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2086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<sst xmlns="http://schemas.openxmlformats.org/spreadsheetml/2006/main" count="312" uniqueCount="210">
  <si>
    <t>Recherche SFBP - CREA - CENECO - Services généraux Equipe BP : Peugeot</t>
  </si>
  <si>
    <t>Politique environnement BP - Recherche - résultats 73 SFBP - CREA</t>
  </si>
  <si>
    <t>Mer du Nord - DestToDDinq II Lavéra - Conseil Administration</t>
  </si>
  <si>
    <t>Réseau routier - Chambord Japonais - remorquage iceberg</t>
  </si>
  <si>
    <t>Dunkerque au travail Résidence dans Arctique - 15 ans histoire prix pétrole</t>
  </si>
  <si>
    <t>BP Salon Agr Brevet marques - Décès E Vautrin</t>
  </si>
  <si>
    <t>Entretiens avec Mr Chenevier - Résultats SFBP 1974 - Centre Clays / Bois</t>
  </si>
  <si>
    <t>Alaskan - Thévenet maillot jaune</t>
  </si>
  <si>
    <t>Mr Jacqz D.G. adjt - Trapil/vernon Enerclyne - OPEP - Raffiner en 75 - Disp M Wolff energol 34</t>
  </si>
  <si>
    <t>Forties - Appro en 75 - Raff Vernon - Paroles de Patron Pivot/Chenevier - Catherinettes</t>
  </si>
  <si>
    <t>Le baptême du "Brissac" - AIr BP fournisseur du Concorde - M.Besset nommé DRH</t>
  </si>
  <si>
    <t>NOUVEAU DIRE</t>
  </si>
  <si>
    <t>Retraite sir Drake - les "PhytosTen Duick 600"</t>
  </si>
  <si>
    <t>Naphta /naphtachimie Statistiques BP 1975</t>
  </si>
  <si>
    <t>SEA Conquest Attaques contre pétroliers - Pétrole et conférences int. - Protéines - Nutrition</t>
  </si>
  <si>
    <t>BP et la Transat - Alaska</t>
  </si>
  <si>
    <t>Centres Massey/BP - Décés Mr Huré - Femmes sur pipe Translakan</t>
  </si>
  <si>
    <t>M Chenevier et la presse - Contrats Africains - Les Shetlands - Hausses prix carburants</t>
  </si>
  <si>
    <t>Comment se fabrique notre paie - Mémoire J Monnet - Mr Jacqz UCSIP</t>
  </si>
  <si>
    <t>Réorganisation Marketing - Usine bitumes Abidjan -Eau pour pétrole</t>
  </si>
  <si>
    <t>Mer d'lroise - Froid USA - Streichenberger - Beaubourg</t>
  </si>
  <si>
    <t>50 ans Gennevilliers - SIMA Super TOU</t>
  </si>
  <si>
    <t>BP/Sohio - Fête à Gennevilliers - lnfopol à Lavéra</t>
  </si>
  <si>
    <t>Interview M Logeais - Avenir Energétique - Promotion station A Morin</t>
  </si>
  <si>
    <t>Lub Indus - Maccurat - Economie énergie Lavéra - Avenir énergétique</t>
  </si>
  <si>
    <t>Benzène à Lavéra - Economie énergie DK</t>
  </si>
  <si>
    <t>Nouveau CCE - Evolution rôle st pét Int - BP en Sardaigne - Hydrocraqueur Lavéra</t>
  </si>
  <si>
    <t>1977 vu par Chairman - Construteur Cap Lavéra</t>
  </si>
  <si>
    <t>Coopérants Togo - M Chenevier parle de la loi de 1928 - RER</t>
  </si>
  <si>
    <t>Le groupe en 77 - Sinistre Amoco - Sur la piste du benzène</t>
  </si>
  <si>
    <t>24 h du Mans - Rueil 1978 - Colosse de Skye - Création amicale des retaités BP</t>
  </si>
  <si>
    <t>Econergie à Vernon - Energie solaire - Diana</t>
  </si>
  <si>
    <t>Viscoréducteur Lavéra - Capteurs solaires -30 ans de service M Chenevier - St Rambert Albon</t>
  </si>
  <si>
    <t>Dépôt Caen neige - Lub BP à la M.O. de Milan - MK ventes route Voeux Mr Chenevier</t>
  </si>
  <si>
    <t>Mexique et pétrole - Turcat au siège - Nouvelles structures de direction</t>
  </si>
  <si>
    <t>Mer du nord - Nouvelles énergie Lavéra</t>
  </si>
  <si>
    <t>Départ de Mr Chenevier</t>
  </si>
  <si>
    <t>Solair région parisienne - Station les Bruyères - Air BP Hydrocracqueur Lavéra</t>
  </si>
  <si>
    <t>Interclima/Expoclima - Résultats BP - Alaska et son avenir - Association des retraités Energie Nie</t>
  </si>
  <si>
    <t>BP à Mécanelem - Self service en station - Décés X Normand - Pétrole crise</t>
  </si>
  <si>
    <t>Pétrole crise - GPL-Corn prendre résultats 79 Gaspi</t>
  </si>
  <si>
    <t>Résultats groupe et SFBP - SACA - BP prochaine décennie Salon agriculture</t>
  </si>
  <si>
    <t>Comités reg retraités - Rapprochement BP/Université - Nouveau CCE</t>
  </si>
  <si>
    <t>Gepel - Congrés de Marrakech - AG SFBP - 24 h Mans Trintignant - Ass retraités</t>
  </si>
  <si>
    <t>Nouvelle gamme BP Pilote - Chorale à Choeur joie 30 ans - Comb liq pour Avenir</t>
  </si>
  <si>
    <t>Force vente route - Charbon - Horaire variable</t>
  </si>
  <si>
    <t>Pétrochimie - Filiales de SF BP Sécurité travail dans les dépots</t>
  </si>
  <si>
    <t>Gamme Pilote - Org Groupe BP - Biomasse - Bindidon</t>
  </si>
  <si>
    <t>Viscoréd Lavéra - Cotisations salariales et patronales - Organisation Groupe</t>
  </si>
  <si>
    <t>AG ass retraitês - Org Raff- SFBP et protection environ - Résultats SFBP Antiparasitaires</t>
  </si>
  <si>
    <t>Stations porte de Vincennes - Télétel - Distribution actions - BP et Lucas solaire</t>
  </si>
  <si>
    <t>TGV -Chargement en source - Staticinémètre - AG SFBP</t>
  </si>
  <si>
    <t>BP Chimie - Pompes à chaleur - ATS au Siège - Le Chairman à Courbevoie</t>
  </si>
  <si>
    <t>Zoom sur Courchelettes - 24 heures camions du Mans - Prix produits pétroliers</t>
  </si>
  <si>
    <t>Activités du Groupe - Gaz naturel - CCE SI7GE</t>
  </si>
  <si>
    <t>Nouveau président pour les retraités - Thermidus - Accords BP/Massey</t>
  </si>
  <si>
    <t>BP Agriculture - Résultats SF BP - Cires et Paraffines - Organisation SF BP</t>
  </si>
  <si>
    <t>Nouveau C.C.E. - Investissement Genevilliers - Clayes /Bois</t>
  </si>
  <si>
    <t>Magnus - AG SF BP - Référendum Cais Prév - Herbicide "Bocham"</t>
  </si>
  <si>
    <t>Inauguration à Gennevilliers - Les Administrateurs du groupe BP à Paris - Le stockage des hydrocarbures</t>
  </si>
  <si>
    <t>Dunkerque : le renouveau - Station-service de la Porte Maillot : plus d'un million de litre en octobre</t>
  </si>
  <si>
    <t>AG des Retraités - Retraités DK - Bitumes - Histoire du Groupe BP</t>
  </si>
  <si>
    <t>Nouvelle structure MK - Truck Vanellus - Résultats Groupe et SF BP - Routiers des neige</t>
  </si>
  <si>
    <t>Spécial Publicité BP Pilote</t>
  </si>
  <si>
    <t>Station service"Chien Blanc" - BP Vanellus - AG BP</t>
  </si>
  <si>
    <t>Milloil -G.F.I. ordinateurs et pétroliers - Coop Fraco - Marocaine</t>
  </si>
  <si>
    <t>Air BP.Marine nos Internationaux - Bitumes - DK et Lavéra - A.P.T.H. - Boat people /Chinon</t>
  </si>
  <si>
    <t>Nantes force de Ventes - Avenir charbon - Recruter en 84 - Paris Dakar - BP à Interclima</t>
  </si>
  <si>
    <t>Les dépôts - BP Chimie - Tibet F. Reimeringer - Ass retraités - Intéressement</t>
  </si>
  <si>
    <t>Les dépôts - Tibet suite - Rénovations Centrales DK - Ass retraités Nice - Résultats SF BP</t>
  </si>
  <si>
    <t>Les dépôts - Tibet fin - Gerland - lubrifiants moteurs</t>
  </si>
  <si>
    <t>Les dépôts - Stations autoroutières - BHK gamme agricole - 24 h Mans AG BP- Informati DK</t>
  </si>
  <si>
    <t>Vernon feux éteints - Assistantes sociales BP - Gestion documentaire</t>
  </si>
  <si>
    <t>Bureautique voie monétique - Des hommes de Région - Système MDP</t>
  </si>
  <si>
    <t>F.C.C. - Marins du Brissac - Intéressement - Ass retraités- Bureau techn Nantes - Lyon</t>
  </si>
  <si>
    <t>Gennevilliers : s'adapter au marché - 56è salon de la machine agricole : un stand BP remarqué</t>
  </si>
  <si>
    <t>Le Chairman rencontre le personnel SF BP - 24 h Mans - Croisière SPI-Dauphine</t>
  </si>
  <si>
    <t>Streichenberger - Gerland - Statistique - Energie solaire - Tour de France</t>
  </si>
  <si>
    <t>Expression salariés exploitation - BP Energie et ses filiales - Intéressement</t>
  </si>
  <si>
    <t>Un métier : courtier d'assurance - M.Bloch succède à M.Jacqz -  Districhâleur - Fin dépôt Strasbourg</t>
  </si>
  <si>
    <t>Sécurité bonne année 85 - La route bitumes - Ass retraités BP - Intéressement</t>
  </si>
  <si>
    <t>Salons Sima et - Résultats SF BP 85 - Geeart et Matthys - Miiloil - Lub INdus</t>
  </si>
  <si>
    <t>BP change de Président - essence sans Pb - In aug Polyeth BP Chimie - 24 h Mans - AG BP</t>
  </si>
  <si>
    <t>Soléco - entretien M Btoch - Finances aug capital - Minitel - Tour de France</t>
  </si>
  <si>
    <t>La Documentation - Restaurant Siège - Raff DK - Congrès revendeurs</t>
  </si>
  <si>
    <t>Service C.A.S. - GMS Marché minute - Ass retraités BP - dépôt de Semoy</t>
  </si>
  <si>
    <t>BP Ingénierie Informatique - BP Top Service - BP France au Salon des Transports Routiers</t>
  </si>
  <si>
    <t>Supplément</t>
  </si>
  <si>
    <t>Les Conventions BP France : Paris - Leffrinckoucke -Miramas - La Rochelle</t>
  </si>
  <si>
    <t>Résults BP 86 - La Maritime et la Télématique - Service Télécom - Chang directeur Lav /DK</t>
  </si>
  <si>
    <t>BP en Formule 1 - Qualité Service - Finances BP</t>
  </si>
  <si>
    <t>DIRE</t>
  </si>
  <si>
    <t>Demain la défense  -Iroise - Naphtachimie - BP à Abu dhabi - dédicace livre M Huré - Piem BP</t>
  </si>
  <si>
    <t>Moto-P/lran en mer du nord - Les filles BP du Monde - Pétrole et Impôt</t>
  </si>
  <si>
    <t>Plaisance / BP - Raffinerie Vernon- Résultats groupe - Activités SFBP - Géostock - Rallye Auvergne</t>
  </si>
  <si>
    <t>Protéines pour demain - Les filles de BP France - Promo ventes publicité - Fuel D Nat de l'Irack</t>
  </si>
  <si>
    <t>Phitagri - A coeur joie Coup de théâtre sur le pétrole - Show chauf service</t>
  </si>
  <si>
    <t>DK 20 ans aprés-Lavéra 2 - Chambord prend sa retraite</t>
  </si>
  <si>
    <t>Vernon - déjeuner débat protéine - Naphtachimie</t>
  </si>
  <si>
    <t>Prix esthétique à BP - journée avec ac route DK - Europe / BP - essai Beaugency</t>
  </si>
  <si>
    <t>Extension Lavéra - Fos - journée avec monteur route - J.Chenevier légion d'honneur</t>
  </si>
  <si>
    <t>Chauffage service - La documentation - une journée avec chef de dépôt Stbg - lance BP Course</t>
  </si>
  <si>
    <t>Dire Communication - Résultats SFBP 72 - AH Président - CCE 73</t>
  </si>
  <si>
    <t>Changement échelle - Arrêts unités DK</t>
  </si>
  <si>
    <t>Sièges BP Monde - La Défense - SEA Quest - Départ M Delille</t>
  </si>
  <si>
    <t>Service généraux siège - Catherinettes BP</t>
  </si>
  <si>
    <t>La formation - Lavéra hors raffinerie - Nouveaux gisements mer nord</t>
  </si>
  <si>
    <t>http://www.anciensbpfr.fr/TU_D_nD_BPM_BPT/Dire_100_1973_06.pdf</t>
  </si>
  <si>
    <t>http://www.anciensbpfr.fr/TU_D_nD_BPM_BPT/Dire_101_1973_09.pdf</t>
  </si>
  <si>
    <t>http://www.anciensbpfr.fr/TU_D_nD_BPM_BPT/Dire_102_1973_11.pdf</t>
  </si>
  <si>
    <t>http://www.anciensbpfr.fr/TU_D_nD_BPM_BPT/Dire_103_1973_12.pdf</t>
  </si>
  <si>
    <t>http://www.anciensbpfr.fr/TU_D_nD_BPM_BPT/Dire_104_1974_02.pdf</t>
  </si>
  <si>
    <t>http://www.anciensbpfr.fr/TU_D_nD_BPM_BPT/Dire_105_1974_05.pdf</t>
  </si>
  <si>
    <t>http://www.anciensbpfr.fr/TU_D_nD_BPM_BPT/Dire_106_1974_07_08.pdf</t>
  </si>
  <si>
    <t>http://www.anciensbpfr.fr/TU_D_nD_BPM_BPT/Dire_107_1974_10.pdf</t>
  </si>
  <si>
    <t>http://www.anciensbpfr.fr/TU_D_nD_BPM_BPT/Dire_108_1974_11.pdf</t>
  </si>
  <si>
    <t>http://www.anciensbpfr.fr/TU_D_nD_BPM_BPT/Dire_109_1975 _01.pdf</t>
  </si>
  <si>
    <t>http://www.anciensbpfr.fr/TU_D_nD_BPM_BPT/Dire_110_1975_03.pdf</t>
  </si>
  <si>
    <t>http://www.anciensbpfr.fr/TU_D_nD_BPM_BPT/Dire_111_1975_06.pdf</t>
  </si>
  <si>
    <t>http://www.anciensbpfr.fr/TU_D_nD_BPM_BPT/Dire_112_1975_09.pdf</t>
  </si>
  <si>
    <t>http://www.anciensbpfr.fr/TU_D_nD_BPM_BPT/Dire_113_1975_11.pdf</t>
  </si>
  <si>
    <t>http://www.anciensbpfr.fr/TU_D_nD_BPM_BPT/Dire_114_1976_01.pdf</t>
  </si>
  <si>
    <t>http://www.anciensbpfr.fr/TU_D_nD_BPM_BPT/Dire_115_1976_03.pdf</t>
  </si>
  <si>
    <t>http://www.anciensbpfr.fr/TU_D_nD_BPM_BPT/Le_nouveau_Dire_116_1976_04.pdf</t>
  </si>
  <si>
    <t>http://www.anciensbpfr.fr/TU_D_nD_BPM_BPT/Le_nouveau_Dire_117_1976_05.pdf</t>
  </si>
  <si>
    <t>http://www.anciensbpfr.fr/TU_D_nD_BPM_BPT/Le_nouveau_Dire_118_1976_07_08.pdf</t>
  </si>
  <si>
    <t>http://www.anciensbpfr.fr/TU_D_nD_BPM_BPT/Le_nouveau_Dire_119_1976_09_10.pdf</t>
  </si>
  <si>
    <t>http://www.anciensbpfr.fr/TU_D_nD_BPM_BPT/Le_nouveau_Dire_120_1976_11.pdf</t>
  </si>
  <si>
    <t>http://www.anciensbpfr.fr/TU_D_nD_BPM_BPT/Le_nouveau_Dire_121_1976_12.pdf</t>
  </si>
  <si>
    <t>http://www.anciensbpfr.fr/TU_D_nD_BPM_BPT/Le_nouveau_Dire_122_1977_01.pdf</t>
  </si>
  <si>
    <t>http://www.anciensbpfr.fr/TU_D_nD_BPM_BPT/Le_nouveau_Dire_123_1977_02.pdf</t>
  </si>
  <si>
    <t>http://www.anciensbpfr.fr/TU_D_nD_BPM_BPT/Le_nouveau_Dire_124_1977_04.pdf</t>
  </si>
  <si>
    <t>http://www.anciensbpfr.fr/TU_D_nD_BPM_BPT/Le_nouveau_Dire_125_1977_05.pdf</t>
  </si>
  <si>
    <t>http://www.anciensbpfr.fr/TU_D_nD_BPM_BPT/Le_nouveau_Dire_126_1977_07.pdf</t>
  </si>
  <si>
    <t>http://www.anciensbpfr.fr/TU_D_nD_BPM_BPT/Le_nouveau_Dire_127_1977_10.pdf</t>
  </si>
  <si>
    <t>http://www.anciensbpfr.fr/TU_D_nD_BPM_BPT/Le_nouveau_Dire_128_1977_11.pdf</t>
  </si>
  <si>
    <t>http://www.anciensbpfr.fr/TU_D_nD_BPM_BPT/Le_nouveau_Dire_129_1977_12.pdf</t>
  </si>
  <si>
    <t>http://www.anciensbpfr.fr/TU_D_nD_BPM_BPT/Le_nouveau_Dire_130_1978_01.pdf</t>
  </si>
  <si>
    <t>http://www.anciensbpfr.fr/TU_D_nD_BPM_BPT/Le_nouveau_Dire_131_1978_02.pdf</t>
  </si>
  <si>
    <t>http://www.anciensbpfr.fr/TU_D_nD_BPM_BPT/Le_nouveau_Dire_132_1978_03_04.pdf</t>
  </si>
  <si>
    <t>http://www.anciensbpfr.fr/TU_D_nD_BPM_BPT/Le_nouveau_Dire_133_1978_05_06.pdf</t>
  </si>
  <si>
    <t>http://www.anciensbpfr.fr/TU_D_nD_BPM_BPT/Le_nouveau_Dire_134_1978_07_08.pdf</t>
  </si>
  <si>
    <t>http://www.anciensbpfr.fr/TU_D_nD_BPM_BPT/Le_nouveau_Dire_135_1978_09_10.pdf</t>
  </si>
  <si>
    <t>http://www.anciensbpfr.fr/TU_D_nD_BPM_BPT/Le_nouveau_Dire_136_1978_12.pdf</t>
  </si>
  <si>
    <t>http://www.anciensbpfr.fr/TU_D_nD_BPM_BPT/Le_nouveau_Dire_137_1979_02.pdf</t>
  </si>
  <si>
    <t>http://www.anciensbpfr.fr/TU_D_nD_BPM_BPT/Le_nouveau_Dire_138_1979_04.pdf</t>
  </si>
  <si>
    <t>http://www.anciensbpfr.fr/TU_D_nD_BPM_BPT/Le_nouveau_Dire_139_1979_06.pdf</t>
  </si>
  <si>
    <t>http://www.anciensbpfr.fr/TU_D_nD_BPM_BPT/Le_nouveau_Dire_140_1979_07_08.pdf</t>
  </si>
  <si>
    <t>http://www.anciensbpfr.fr/TU_D_nD_BPM_BPT/Le_nouveau_Dire_141_1979_10.pdf</t>
  </si>
  <si>
    <t>http://www.anciensbpfr.fr/TU_D_nD_BPM_BPT/Le_nouveau_Dire_142_1979_12.pdf</t>
  </si>
  <si>
    <t>http://www.anciensbpfr.fr/TU_D_nD_BPM_BPT/Le_nouveau_Dire_143_1980_02.pdf</t>
  </si>
  <si>
    <t>http://www.anciensbpfr.fr/TU_D_nD_BPM_BPT/Le_nouveau_Dire_144_1980_03.pdf</t>
  </si>
  <si>
    <t>http://www.anciensbpfr.fr/TU_D_nD_BPM_BPT/Le_nouveau_Dire_145_1980_05.pdf</t>
  </si>
  <si>
    <t>http://www.anciensbpfr.fr/TU_D_nD_BPM_BPT/Le_nouveau_Dire_146_1980_06.pdf</t>
  </si>
  <si>
    <t>http://www.anciensbpfr.fr/TU_D_nD_BPM_BPT/Le_nouveau_Dire_147_1980_08.pdf</t>
  </si>
  <si>
    <t>http://www.anciensbpfr.fr/TU_D_nD_BPM_BPT/Le_nouveau_Dire_148_1980_09.pdf</t>
  </si>
  <si>
    <t>http://www.anciensbpfr.fr/TU_D_nD_BPM_BPT/Le_nouveau_Dire_149_1980_11.pdf</t>
  </si>
  <si>
    <t>http://www.anciensbpfr.fr/TU_D_nD_BPM_BPT/Le_nouveau_Dire_150_1980_12.pdf</t>
  </si>
  <si>
    <t>http://www.anciensbpfr.fr/TU_D_nD_BPM_BPT/Le_nouveau_Dire_151_1981_01_02.pdf</t>
  </si>
  <si>
    <t>http://www.anciensbpfr.fr/TU_D_nD_BPM_BPT/Le_nouveau_Dire_152_1981_03_04.pdf</t>
  </si>
  <si>
    <t>http://www.anciensbpfr.fr/TU_D_nD_BPM_BPT/Le_nouveau_Dire_153_1981_06.pdf</t>
  </si>
  <si>
    <t>http://www.anciensbpfr.fr/TU_D_nD_BPM_BPT/Le_nouveau_Dire_154_1981_07.pdf</t>
  </si>
  <si>
    <t>http://www.anciensbpfr.fr/TU_D_nD_BPM_BPT/Le_nouveau_Dire_155_1981_09.pdf</t>
  </si>
  <si>
    <t>http://www.anciensbpfr.fr/TU_D_nD_BPM_BPT/Le_nouveau_Dire_156_1981_10.pdf</t>
  </si>
  <si>
    <t>http://www.anciensbpfr.fr/TU_D_nD_BPM_BPT/Le_nouveau_Dire_157_1981_12.pdf</t>
  </si>
  <si>
    <t>http://www.anciensbpfr.fr/TU_D_nD_BPM_BPT/Le_nouveau_Dire_158_1982_01.pdf</t>
  </si>
  <si>
    <t>http://www.anciensbpfr.fr/TU_D_nD_BPM_BPT/Le_nouveau_Dire_159_1982_02.pdf</t>
  </si>
  <si>
    <t>http://www.anciensbpfr.fr/TU_D_nD_BPM_BPT/Le_nouveau_Dire_160_1982_05.pdf</t>
  </si>
  <si>
    <t>http://www.anciensbpfr.fr/TU_D_nD_BPM_BPT/Le_nouveau_Dire_161_1982_06.pdf</t>
  </si>
  <si>
    <t>http://www.anciensbpfr.fr/TU_D_nD_BPM_BPT/Le_nouveau_Dire_162_1982_09.pdf</t>
  </si>
  <si>
    <t>http://www.anciensbpfr.fr/TU_D_nD_BPM_BPT/Le_nouveau_Dire_163_1982_11.pdf</t>
  </si>
  <si>
    <t>http://www.anciensbpfr.fr/TU_D_nD_BPM_BPT/Le_nouveau_Dire_164_1983_01.pdf</t>
  </si>
  <si>
    <t>http://www.anciensbpfr.fr/TU_D_nD_BPM_BPT/Le_nouveau_Dire_165_1983_03.pdf</t>
  </si>
  <si>
    <t>http://www.anciensbpfr.fr/TU_D_nD_BPM_BPT/Le_nouveau_Dire_166_1983_04_05.pdf</t>
  </si>
  <si>
    <t>http://www.anciensbpfr.fr/TU_D_nD_BPM_BPT/Le_nouveau_Dire_167_1983_06.pdf</t>
  </si>
  <si>
    <t>http://www.anciensbpfr.fr/TU_D_nD_BPM_BPT/Le_nouveau_Dire_168_1983_07.pdf</t>
  </si>
  <si>
    <t>http://www.anciensbpfr.fr/TU_D_nD_BPM_BPT/Le_nouveau_Dire_169_1983_09.pdf</t>
  </si>
  <si>
    <t>http://www.anciensbpfr.fr/TU_D_nD_BPM_BPT/Le_nouveau_Dire_170_1983_11.pdf</t>
  </si>
  <si>
    <t>http://www.anciensbpfr.fr/TU_D_nD_BPM_BPT/Le_nouveau_Dire_171_1984_01.pdf</t>
  </si>
  <si>
    <t>http://www.anciensbpfr.fr/TU_D_nD_BPM_BPT/Le_nouveau_Dire_172_1984_03.pdf</t>
  </si>
  <si>
    <t>http://www.anciensbpfr.fr/TU_D_nD_BPM_BPT/Le_nouveau_Dire_173_1984_05.pdf</t>
  </si>
  <si>
    <t>http://www.anciensbpfr.fr/TU_D_nD_BPM_BPT/Le_nouveau_Dire_174_1984_07.pdf</t>
  </si>
  <si>
    <t>http://www.anciensbpfr.fr/TU_D_nD_BPM_BPT/Le_nouveau_Dire_175_1984_09.pdf</t>
  </si>
  <si>
    <t>http://www.anciensbpfr.fr/TU_D_nD_BPM_BPT/Le_nouveau_Dire_176_1984_11.pdf</t>
  </si>
  <si>
    <t>http://www.anciensbpfr.fr/TU_D_nD_BPM_BPT/Le_nouveau_Dire_177_1985_01.pdf</t>
  </si>
  <si>
    <t>http://www.anciensbpfr.fr/TU_D_nD_BPM_BPT/Le_nouveau_Dire_178_1985_03.pdf</t>
  </si>
  <si>
    <t>http://www.anciensbpfr.fr/TU_D_nD_BPM_BPT/Le_nouveau_Dire_179_1985_05.pdf</t>
  </si>
  <si>
    <t>http://www.anciensbpfr.fr/TU_D_nD_BPM_BPT/Le_nouveau_Dire_180_1985_07.pdf</t>
  </si>
  <si>
    <t>http://www.anciensbpfr.fr/TU_D_nD_BPM_BPT/Le_nouveau_Dire_181_1985_09.pdf</t>
  </si>
  <si>
    <t>http://www.anciensbpfr.fr/TU_D_nD_BPM_BPT/Le_nouveau_Dire_182_1985_11.pdf</t>
  </si>
  <si>
    <t>http://www.anciensbpfr.fr/TU_D_nD_BPM_BPT/Le_nouveau_Dire_183_1986_01_02.pdf</t>
  </si>
  <si>
    <t>http://www.anciensbpfr.fr/TU_D_nD_BPM_BPT/Le_nouveau_Dire_184_1986_03_04.pdf</t>
  </si>
  <si>
    <t>http://www.anciensbpfr.fr/TU_D_nD_BPM_BPT/Le_nouveau_Dire_185_1986_05_06.pdf</t>
  </si>
  <si>
    <t>http://www.anciensbpfr.fr/TU_D_nD_BPM_BPT/Le_nouveau_Dire_186_1986_07_08.pdf</t>
  </si>
  <si>
    <t>http://www.anciensbpfr.fr/TU_D_nD_BPM_BPT/Le_nouveau_Dire_187_1986_09_10.pdf</t>
  </si>
  <si>
    <t>http://www.anciensbpfr.fr/TU_D_nD_BPM_BPT/Le_nouveau_Dire_188_1986_11_12.pdf</t>
  </si>
  <si>
    <t>http://www.anciensbpfr.fr/TU_D_nD_BPM_BPT/Le_nouveau_Dire_189_1987_01_02.pdf</t>
  </si>
  <si>
    <t>http://www.anciensbpfr.fr/TU_D_nD_BPM_BPT/Le_nouveau_Dire_191_1987_05_06.pdf</t>
  </si>
  <si>
    <t>http://www.anciensbpfr.fr/TU_D_nD_BPM_BPT/Le_nouveau_Dire_190_1987_03_04_Supplement.pdf</t>
  </si>
  <si>
    <t>http://www.anciensbpfr.fr/TU_D_nD_BPM_BPT/Le_nouveau_Dire_192_1987_07_08.pdf</t>
  </si>
  <si>
    <t>http://www.anciensbpfr.fr/TU_D_nD_BPM_BPT/Dire_090_1972_04.pdf</t>
  </si>
  <si>
    <t>http://www.anciensbpfr.fr/TU_D_nD_BPM_BPT/Dire_091_1972_05.pdf</t>
  </si>
  <si>
    <t>http://www.anciensbpfr.fr/TU_D_nD_BPM_BPT/Dire_092_1972_06.pdf</t>
  </si>
  <si>
    <t>http://www.anciensbpfr.fr/TU_D_nD_BPM_BPT/Dire_093_1972_07_08.pdf</t>
  </si>
  <si>
    <t>http://www.anciensbpfr.fr/TU_D_nD_BPM_BPT/Dire_094_1972_09_10.pdf</t>
  </si>
  <si>
    <t>http://www.anciensbpfr.fr/TU_D_nD_BPM_BPT/Dire_095_1972_11.pdf</t>
  </si>
  <si>
    <t>http://www.anciensbpfr.fr/TU_D_nD_BPM_BPT/Dire_096_1972_12.pdf</t>
  </si>
  <si>
    <t>http://www.anciensbpfr.fr/TU_D_nD_BPM_BPT/Dire_097_1973_01_02.pdf</t>
  </si>
  <si>
    <t>http://www.anciensbpfr.fr/TU_D_nD_BPM_BPT/Dire_098_1973_05.pdf</t>
  </si>
  <si>
    <t>http://www.anciensbpfr.fr/TU_D_nD_BPM_BPT/Dire_099_1973_03.pdf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</si>
</sst>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40C]d\-mmm;@"/>
    <numFmt numFmtId="176" formatCode="[$-40C]mmm\-yy;@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MT"/>
      <family val="2"/>
    </font>
    <font>
      <sz val="12"/>
      <color indexed="9"/>
      <name val="ArialMT"/>
      <family val="2"/>
    </font>
    <font>
      <sz val="12"/>
      <color indexed="10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sz val="12"/>
      <color indexed="62"/>
      <name val="ArialMT"/>
      <family val="2"/>
    </font>
    <font>
      <sz val="12"/>
      <color indexed="20"/>
      <name val="ArialMT"/>
      <family val="2"/>
    </font>
    <font>
      <sz val="12"/>
      <color indexed="60"/>
      <name val="ArialMT"/>
      <family val="2"/>
    </font>
    <font>
      <sz val="12"/>
      <color indexed="17"/>
      <name val="ArialMT"/>
      <family val="2"/>
    </font>
    <font>
      <b/>
      <sz val="12"/>
      <color indexed="63"/>
      <name val="ArialMT"/>
      <family val="2"/>
    </font>
    <font>
      <i/>
      <sz val="12"/>
      <color indexed="23"/>
      <name val="ArialMT"/>
      <family val="2"/>
    </font>
    <font>
      <sz val="18"/>
      <color indexed="54"/>
      <name val="Calibri Ligh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b/>
      <sz val="12"/>
      <color indexed="8"/>
      <name val="ArialMT"/>
      <family val="2"/>
    </font>
    <font>
      <b/>
      <sz val="12"/>
      <color indexed="9"/>
      <name val="ArialMT"/>
      <family val="2"/>
    </font>
    <font>
      <sz val="12"/>
      <color theme="1"/>
      <name val="ArialMT"/>
      <family val="2"/>
    </font>
    <font>
      <sz val="12"/>
      <color theme="0"/>
      <name val="ArialMT"/>
      <family val="2"/>
    </font>
    <font>
      <sz val="12"/>
      <color rgb="FFFF0000"/>
      <name val="ArialMT"/>
      <family val="2"/>
    </font>
    <font>
      <b/>
      <sz val="12"/>
      <color rgb="FFFA7D00"/>
      <name val="ArialMT"/>
      <family val="2"/>
    </font>
    <font>
      <sz val="12"/>
      <color rgb="FFFA7D00"/>
      <name val="ArialMT"/>
      <family val="2"/>
    </font>
    <font>
      <sz val="12"/>
      <color rgb="FF3F3F76"/>
      <name val="ArialMT"/>
      <family val="2"/>
    </font>
    <font>
      <sz val="12"/>
      <color rgb="FF9C0006"/>
      <name val="ArialMT"/>
      <family val="2"/>
    </font>
    <font>
      <sz val="12"/>
      <color rgb="FF9C5700"/>
      <name val="ArialMT"/>
      <family val="2"/>
    </font>
    <font>
      <sz val="12"/>
      <color rgb="FF006100"/>
      <name val="ArialMT"/>
      <family val="2"/>
    </font>
    <font>
      <b/>
      <sz val="12"/>
      <color rgb="FF3F3F3F"/>
      <name val="ArialMT"/>
      <family val="2"/>
    </font>
    <font>
      <i/>
      <sz val="12"/>
      <color rgb="FF7F7F7F"/>
      <name val="ArialMT"/>
      <family val="2"/>
    </font>
    <font>
      <sz val="18"/>
      <color theme="3"/>
      <name val="Calibri Ligh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b/>
      <sz val="12"/>
      <color theme="1"/>
      <name val="ArialMT"/>
      <family val="2"/>
    </font>
    <font>
      <b/>
      <sz val="12"/>
      <color theme="0"/>
      <name val="Arial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" fontId="0" fillId="0" borderId="10" xfId="0" applyNumberFormat="1" applyFont="1" applyBorder="1" applyAlignment="1">
      <alignment horizontal="center" vertical="center"/>
    </xf>
    <xf numFmtId="0" fontId="1" fillId="0" borderId="0" xfId="44" applyAlignment="1" applyProtection="1">
      <alignment/>
      <protection/>
    </xf>
    <xf numFmtId="0" fontId="0" fillId="0" borderId="0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ciensbpfr.fr/TU_D_nD_BPM_BPT/Dire_090_1972_04.pdf" TargetMode="External" /><Relationship Id="rId2" Type="http://schemas.openxmlformats.org/officeDocument/2006/relationships/hyperlink" Target="http://www.anciensbpfr.fr/TU_D_nD_BPM_BPT/Dire_091_1972_05.pdf" TargetMode="External" /><Relationship Id="rId3" Type="http://schemas.openxmlformats.org/officeDocument/2006/relationships/hyperlink" Target="http://www.anciensbpfr.fr/TU_D_nD_BPM_BPT/Dire_092_1972_06.pdf" TargetMode="External" /><Relationship Id="rId4" Type="http://schemas.openxmlformats.org/officeDocument/2006/relationships/hyperlink" Target="http://www.anciensbpfr.fr/TU_D_nD_BPM_BPT/Dire_093_1972_07_08.pdf" TargetMode="External" /><Relationship Id="rId5" Type="http://schemas.openxmlformats.org/officeDocument/2006/relationships/hyperlink" Target="http://www.anciensbpfr.fr/TU_D_nD_BPM_BPT/Dire_094_1972_09_10.pdf" TargetMode="External" /><Relationship Id="rId6" Type="http://schemas.openxmlformats.org/officeDocument/2006/relationships/hyperlink" Target="http://www.anciensbpfr.fr/TU_D_nD_BPM_BPT/Dire_095_1972_11.pdf" TargetMode="External" /><Relationship Id="rId7" Type="http://schemas.openxmlformats.org/officeDocument/2006/relationships/hyperlink" Target="http://www.anciensbpfr.fr/TU_D_nD_BPM_BPT/Dire_096_1972_12.pdf" TargetMode="External" /><Relationship Id="rId8" Type="http://schemas.openxmlformats.org/officeDocument/2006/relationships/hyperlink" Target="http://www.anciensbpfr.fr/TU_D_nD_BPM_BPT/Dire_097_1973_01_02.pdf" TargetMode="External" /><Relationship Id="rId9" Type="http://schemas.openxmlformats.org/officeDocument/2006/relationships/hyperlink" Target="http://www.anciensbpfr.fr/TU_D_nD_BPM_BPT/Dire_098_1973_05.pdf" TargetMode="External" /><Relationship Id="rId10" Type="http://schemas.openxmlformats.org/officeDocument/2006/relationships/hyperlink" Target="http://www.anciensbpfr.fr/TU_D_nD_BPM_BPT/Dire_099_1973_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04"/>
  <sheetViews>
    <sheetView tabSelected="1" zoomScalePageLayoutView="0" workbookViewId="0" topLeftCell="A63">
      <selection activeCell="F12" sqref="F12"/>
    </sheetView>
  </sheetViews>
  <sheetFormatPr defaultColWidth="11.421875" defaultRowHeight="12.75"/>
  <cols>
    <col min="4" max="4" width="90.8515625" style="0" bestFit="1" customWidth="1"/>
    <col min="5" max="5" width="2.140625" style="0" customWidth="1"/>
    <col min="6" max="6" width="75.421875" style="0" bestFit="1" customWidth="1"/>
    <col min="7" max="7" width="2.7109375" style="0" customWidth="1"/>
    <col min="8" max="8" width="75.421875" style="0" bestFit="1" customWidth="1"/>
  </cols>
  <sheetData>
    <row r="1" spans="1:8" ht="12.75">
      <c r="A1" s="4">
        <v>26390</v>
      </c>
      <c r="B1" s="2">
        <v>90</v>
      </c>
      <c r="C1" s="3" t="s">
        <v>91</v>
      </c>
      <c r="D1" s="3" t="s">
        <v>92</v>
      </c>
      <c r="E1" s="6"/>
      <c r="F1" s="5" t="str">
        <f aca="true" t="shared" si="0" ref="F1:F31">HYPERLINK(H1)</f>
        <v>http://www.anciensbpfr.fr/TU_D_nD_BPM_BPT/Dire_090_1972_04.pdf</v>
      </c>
      <c r="G1" s="5"/>
      <c r="H1" s="5" t="s">
        <v>200</v>
      </c>
    </row>
    <row r="2" spans="1:8" ht="12.75">
      <c r="A2" s="4">
        <v>26420</v>
      </c>
      <c r="B2" s="2">
        <v>91</v>
      </c>
      <c r="C2" s="3" t="s">
        <v>91</v>
      </c>
      <c r="D2" s="3" t="s">
        <v>93</v>
      </c>
      <c r="E2" s="6"/>
      <c r="F2" s="5" t="str">
        <f t="shared" si="0"/>
        <v>http://www.anciensbpfr.fr/TU_D_nD_BPM_BPT/Dire_091_1972_05.pdf</v>
      </c>
      <c r="G2" s="5"/>
      <c r="H2" s="5" t="s">
        <v>201</v>
      </c>
    </row>
    <row r="3" spans="1:8" ht="12.75">
      <c r="A3" s="4">
        <v>26451</v>
      </c>
      <c r="B3" s="2">
        <v>92</v>
      </c>
      <c r="C3" s="3" t="s">
        <v>91</v>
      </c>
      <c r="D3" s="3" t="s">
        <v>94</v>
      </c>
      <c r="E3" s="6"/>
      <c r="F3" s="5" t="str">
        <f t="shared" si="0"/>
        <v>http://www.anciensbpfr.fr/TU_D_nD_BPM_BPT/Dire_092_1972_06.pdf</v>
      </c>
      <c r="G3" s="5"/>
      <c r="H3" s="5" t="s">
        <v>202</v>
      </c>
    </row>
    <row r="4" spans="1:8" ht="12.75">
      <c r="A4" s="1">
        <v>26518</v>
      </c>
      <c r="B4" s="2">
        <v>93</v>
      </c>
      <c r="C4" s="3" t="s">
        <v>91</v>
      </c>
      <c r="D4" s="3" t="s">
        <v>95</v>
      </c>
      <c r="E4" s="6"/>
      <c r="F4" s="5" t="str">
        <f t="shared" si="0"/>
        <v>http://www.anciensbpfr.fr/TU_D_nD_BPM_BPT/Dire_093_1972_07_08.pdf</v>
      </c>
      <c r="G4" s="5"/>
      <c r="H4" s="5" t="s">
        <v>203</v>
      </c>
    </row>
    <row r="5" spans="1:8" ht="12.75">
      <c r="A5" s="1">
        <v>26581</v>
      </c>
      <c r="B5" s="2">
        <v>94</v>
      </c>
      <c r="C5" s="3" t="s">
        <v>91</v>
      </c>
      <c r="D5" s="3" t="s">
        <v>96</v>
      </c>
      <c r="E5" s="6"/>
      <c r="F5" s="5" t="str">
        <f t="shared" si="0"/>
        <v>http://www.anciensbpfr.fr/TU_D_nD_BPM_BPT/Dire_094_1972_09_10.pdf</v>
      </c>
      <c r="G5" s="5"/>
      <c r="H5" s="5" t="s">
        <v>204</v>
      </c>
    </row>
    <row r="6" spans="1:8" ht="12.75">
      <c r="A6" s="4">
        <v>26604</v>
      </c>
      <c r="B6" s="2">
        <v>95</v>
      </c>
      <c r="C6" s="3" t="s">
        <v>91</v>
      </c>
      <c r="D6" s="3" t="s">
        <v>97</v>
      </c>
      <c r="E6" s="6"/>
      <c r="F6" s="5" t="str">
        <f t="shared" si="0"/>
        <v>http://www.anciensbpfr.fr/TU_D_nD_BPM_BPT/Dire_095_1972_11.pdf</v>
      </c>
      <c r="G6" s="5"/>
      <c r="H6" s="5" t="s">
        <v>205</v>
      </c>
    </row>
    <row r="7" spans="1:8" ht="12.75">
      <c r="A7" s="4">
        <v>26634</v>
      </c>
      <c r="B7" s="2">
        <v>96</v>
      </c>
      <c r="C7" s="3" t="s">
        <v>91</v>
      </c>
      <c r="D7" s="3" t="s">
        <v>98</v>
      </c>
      <c r="E7" s="6"/>
      <c r="F7" s="5" t="str">
        <f t="shared" si="0"/>
        <v>http://www.anciensbpfr.fr/TU_D_nD_BPM_BPT/Dire_096_1972_12.pdf</v>
      </c>
      <c r="G7" s="5"/>
      <c r="H7" s="5" t="s">
        <v>206</v>
      </c>
    </row>
    <row r="8" spans="1:8" ht="12.75">
      <c r="A8" s="1">
        <v>26696</v>
      </c>
      <c r="B8" s="2">
        <v>97</v>
      </c>
      <c r="C8" s="3" t="s">
        <v>91</v>
      </c>
      <c r="D8" s="3" t="s">
        <v>99</v>
      </c>
      <c r="E8" s="6"/>
      <c r="F8" s="5" t="str">
        <f t="shared" si="0"/>
        <v>http://www.anciensbpfr.fr/TU_D_nD_BPM_BPT/Dire_097_1973_01_02.pdf</v>
      </c>
      <c r="G8" s="5"/>
      <c r="H8" s="5" t="s">
        <v>207</v>
      </c>
    </row>
    <row r="9" spans="1:8" ht="12.75">
      <c r="A9" s="4">
        <v>26724</v>
      </c>
      <c r="B9" s="2">
        <v>98</v>
      </c>
      <c r="C9" s="3" t="s">
        <v>91</v>
      </c>
      <c r="D9" s="3" t="s">
        <v>100</v>
      </c>
      <c r="E9" s="6"/>
      <c r="F9" s="5" t="str">
        <f t="shared" si="0"/>
        <v>http://www.anciensbpfr.fr/TU_D_nD_BPM_BPT/Dire_098_1973_05.pdf</v>
      </c>
      <c r="G9" s="5"/>
      <c r="H9" s="5" t="s">
        <v>208</v>
      </c>
    </row>
    <row r="10" spans="1:8" ht="12.75">
      <c r="A10" s="4">
        <v>26785</v>
      </c>
      <c r="B10" s="2">
        <v>99</v>
      </c>
      <c r="C10" s="3" t="s">
        <v>91</v>
      </c>
      <c r="D10" s="3" t="s">
        <v>101</v>
      </c>
      <c r="E10" s="6"/>
      <c r="F10" s="5" t="str">
        <f t="shared" si="0"/>
        <v>http://www.anciensbpfr.fr/TU_D_nD_BPM_BPT/Dire_099_1973_03.pdf</v>
      </c>
      <c r="G10" s="5"/>
      <c r="H10" s="5" t="s">
        <v>209</v>
      </c>
    </row>
    <row r="11" spans="1:8" ht="12.75">
      <c r="A11" s="4">
        <v>26816</v>
      </c>
      <c r="B11" s="2">
        <v>100</v>
      </c>
      <c r="C11" s="3" t="s">
        <v>91</v>
      </c>
      <c r="D11" s="3" t="s">
        <v>102</v>
      </c>
      <c r="E11" s="6"/>
      <c r="F11" s="5" t="str">
        <f t="shared" si="0"/>
        <v>http://www.anciensbpfr.fr/TU_D_nD_BPM_BPT/Dire_100_1973_06.pdf</v>
      </c>
      <c r="G11" s="5"/>
      <c r="H11" t="s">
        <v>107</v>
      </c>
    </row>
    <row r="12" spans="1:8" ht="12.75">
      <c r="A12" s="4">
        <v>26908</v>
      </c>
      <c r="B12" s="2">
        <v>101</v>
      </c>
      <c r="C12" s="3" t="s">
        <v>91</v>
      </c>
      <c r="D12" s="3" t="s">
        <v>103</v>
      </c>
      <c r="E12" s="6"/>
      <c r="F12" s="5" t="str">
        <f t="shared" si="0"/>
        <v>http://www.anciensbpfr.fr/TU_D_nD_BPM_BPT/Dire_101_1973_09.pdf</v>
      </c>
      <c r="G12" s="5"/>
      <c r="H12" t="s">
        <v>108</v>
      </c>
    </row>
    <row r="13" spans="1:8" ht="12.75">
      <c r="A13" s="4">
        <v>26969</v>
      </c>
      <c r="B13" s="2">
        <v>102</v>
      </c>
      <c r="C13" s="3" t="s">
        <v>91</v>
      </c>
      <c r="D13" s="3" t="s">
        <v>104</v>
      </c>
      <c r="E13" s="6"/>
      <c r="F13" s="5" t="str">
        <f t="shared" si="0"/>
        <v>http://www.anciensbpfr.fr/TU_D_nD_BPM_BPT/Dire_102_1973_11.pdf</v>
      </c>
      <c r="G13" s="5"/>
      <c r="H13" t="s">
        <v>109</v>
      </c>
    </row>
    <row r="14" spans="1:8" ht="12.75">
      <c r="A14" s="4">
        <v>26999</v>
      </c>
      <c r="B14" s="2">
        <v>103</v>
      </c>
      <c r="C14" s="3" t="s">
        <v>91</v>
      </c>
      <c r="D14" s="3" t="s">
        <v>105</v>
      </c>
      <c r="E14" s="6"/>
      <c r="F14" s="5" t="str">
        <f t="shared" si="0"/>
        <v>http://www.anciensbpfr.fr/TU_D_nD_BPM_BPT/Dire_103_1973_12.pdf</v>
      </c>
      <c r="G14" s="5"/>
      <c r="H14" t="s">
        <v>110</v>
      </c>
    </row>
    <row r="15" spans="1:8" ht="12.75">
      <c r="A15" s="4">
        <v>27061</v>
      </c>
      <c r="B15" s="2">
        <v>104</v>
      </c>
      <c r="C15" s="3" t="s">
        <v>91</v>
      </c>
      <c r="D15" s="3" t="s">
        <v>106</v>
      </c>
      <c r="E15" s="6"/>
      <c r="F15" s="5" t="str">
        <f t="shared" si="0"/>
        <v>http://www.anciensbpfr.fr/TU_D_nD_BPM_BPT/Dire_104_1974_02.pdf</v>
      </c>
      <c r="G15" s="5"/>
      <c r="H15" t="s">
        <v>111</v>
      </c>
    </row>
    <row r="16" spans="1:8" ht="12.75">
      <c r="A16" s="4">
        <v>27150</v>
      </c>
      <c r="B16" s="2">
        <v>105</v>
      </c>
      <c r="C16" s="3" t="s">
        <v>91</v>
      </c>
      <c r="D16" s="3" t="s">
        <v>0</v>
      </c>
      <c r="E16" s="6"/>
      <c r="F16" s="5" t="str">
        <f t="shared" si="0"/>
        <v>http://www.anciensbpfr.fr/TU_D_nD_BPM_BPT/Dire_105_1974_05.pdf</v>
      </c>
      <c r="G16" s="5"/>
      <c r="H16" t="s">
        <v>112</v>
      </c>
    </row>
    <row r="17" spans="1:8" ht="12.75">
      <c r="A17" s="1">
        <v>27248</v>
      </c>
      <c r="B17" s="2">
        <v>106</v>
      </c>
      <c r="C17" s="3" t="s">
        <v>91</v>
      </c>
      <c r="D17" s="3" t="s">
        <v>1</v>
      </c>
      <c r="E17" s="6"/>
      <c r="F17" s="5" t="str">
        <f t="shared" si="0"/>
        <v>http://www.anciensbpfr.fr/TU_D_nD_BPM_BPT/Dire_106_1974_07_08.pdf</v>
      </c>
      <c r="G17" s="5"/>
      <c r="H17" t="s">
        <v>113</v>
      </c>
    </row>
    <row r="18" spans="1:8" ht="12.75">
      <c r="A18" s="4">
        <v>27303</v>
      </c>
      <c r="B18" s="2">
        <v>107</v>
      </c>
      <c r="C18" s="3" t="s">
        <v>91</v>
      </c>
      <c r="D18" s="3" t="s">
        <v>2</v>
      </c>
      <c r="E18" s="6"/>
      <c r="F18" s="5" t="str">
        <f t="shared" si="0"/>
        <v>http://www.anciensbpfr.fr/TU_D_nD_BPM_BPT/Dire_107_1974_10.pdf</v>
      </c>
      <c r="G18" s="5"/>
      <c r="H18" t="s">
        <v>114</v>
      </c>
    </row>
    <row r="19" spans="1:8" ht="12.75">
      <c r="A19" s="4">
        <v>27334</v>
      </c>
      <c r="B19" s="2">
        <v>108</v>
      </c>
      <c r="C19" s="3" t="s">
        <v>91</v>
      </c>
      <c r="D19" s="3" t="s">
        <v>3</v>
      </c>
      <c r="E19" s="6"/>
      <c r="F19" s="5" t="str">
        <f t="shared" si="0"/>
        <v>http://www.anciensbpfr.fr/TU_D_nD_BPM_BPT/Dire_108_1974_11.pdf</v>
      </c>
      <c r="G19" s="5"/>
      <c r="H19" t="s">
        <v>115</v>
      </c>
    </row>
    <row r="20" spans="1:8" ht="12.75">
      <c r="A20" s="4">
        <v>27395</v>
      </c>
      <c r="B20" s="2">
        <v>109</v>
      </c>
      <c r="C20" s="3" t="s">
        <v>91</v>
      </c>
      <c r="D20" s="3" t="s">
        <v>4</v>
      </c>
      <c r="E20" s="6"/>
      <c r="F20" s="5" t="str">
        <f t="shared" si="0"/>
        <v>http://www.anciensbpfr.fr/TU_D_nD_BPM_BPT/Dire_109_1975 _01.pdf</v>
      </c>
      <c r="G20" s="5"/>
      <c r="H20" t="s">
        <v>116</v>
      </c>
    </row>
    <row r="21" spans="1:8" ht="12.75">
      <c r="A21" s="4">
        <v>27454</v>
      </c>
      <c r="B21" s="2">
        <v>110</v>
      </c>
      <c r="C21" s="3" t="s">
        <v>91</v>
      </c>
      <c r="D21" s="3" t="s">
        <v>5</v>
      </c>
      <c r="E21" s="6"/>
      <c r="F21" s="5" t="str">
        <f t="shared" si="0"/>
        <v>http://www.anciensbpfr.fr/TU_D_nD_BPM_BPT/Dire_110_1975_03.pdf</v>
      </c>
      <c r="G21" s="5"/>
      <c r="H21" t="s">
        <v>117</v>
      </c>
    </row>
    <row r="22" spans="1:8" ht="12.75">
      <c r="A22" s="4">
        <v>27546</v>
      </c>
      <c r="B22" s="2">
        <v>111</v>
      </c>
      <c r="C22" s="3" t="s">
        <v>91</v>
      </c>
      <c r="D22" s="3" t="s">
        <v>6</v>
      </c>
      <c r="E22" s="6"/>
      <c r="F22" s="5" t="str">
        <f t="shared" si="0"/>
        <v>http://www.anciensbpfr.fr/TU_D_nD_BPM_BPT/Dire_111_1975_06.pdf</v>
      </c>
      <c r="G22" s="5"/>
      <c r="H22" t="s">
        <v>118</v>
      </c>
    </row>
    <row r="23" spans="1:8" ht="12.75">
      <c r="A23" s="4">
        <v>27638</v>
      </c>
      <c r="B23" s="2">
        <v>112</v>
      </c>
      <c r="C23" s="3" t="s">
        <v>91</v>
      </c>
      <c r="D23" s="3" t="s">
        <v>7</v>
      </c>
      <c r="E23" s="6"/>
      <c r="F23" s="5" t="str">
        <f t="shared" si="0"/>
        <v>http://www.anciensbpfr.fr/TU_D_nD_BPM_BPT/Dire_112_1975_09.pdf</v>
      </c>
      <c r="G23" s="5"/>
      <c r="H23" t="s">
        <v>119</v>
      </c>
    </row>
    <row r="24" spans="1:8" ht="12.75">
      <c r="A24" s="4">
        <v>27699</v>
      </c>
      <c r="B24" s="2">
        <v>113</v>
      </c>
      <c r="C24" s="3" t="s">
        <v>91</v>
      </c>
      <c r="D24" s="3" t="s">
        <v>8</v>
      </c>
      <c r="E24" s="6"/>
      <c r="F24" s="5" t="str">
        <f t="shared" si="0"/>
        <v>http://www.anciensbpfr.fr/TU_D_nD_BPM_BPT/Dire_113_1975_11.pdf</v>
      </c>
      <c r="G24" s="5"/>
      <c r="H24" t="s">
        <v>120</v>
      </c>
    </row>
    <row r="25" spans="1:8" ht="12.75">
      <c r="A25" s="4">
        <v>27760</v>
      </c>
      <c r="B25" s="2">
        <v>114</v>
      </c>
      <c r="C25" s="3" t="s">
        <v>91</v>
      </c>
      <c r="D25" s="3" t="s">
        <v>9</v>
      </c>
      <c r="E25" s="6"/>
      <c r="F25" s="5" t="str">
        <f t="shared" si="0"/>
        <v>http://www.anciensbpfr.fr/TU_D_nD_BPM_BPT/Dire_114_1976_01.pdf</v>
      </c>
      <c r="G25" s="5"/>
      <c r="H25" t="s">
        <v>121</v>
      </c>
    </row>
    <row r="26" spans="1:8" ht="12.75">
      <c r="A26" s="4">
        <v>27820</v>
      </c>
      <c r="B26" s="2">
        <v>115</v>
      </c>
      <c r="C26" s="3" t="s">
        <v>91</v>
      </c>
      <c r="D26" s="3" t="s">
        <v>10</v>
      </c>
      <c r="E26" s="6"/>
      <c r="F26" s="5" t="str">
        <f t="shared" si="0"/>
        <v>http://www.anciensbpfr.fr/TU_D_nD_BPM_BPT/Dire_115_1976_03.pdf</v>
      </c>
      <c r="G26" s="5"/>
      <c r="H26" t="s">
        <v>122</v>
      </c>
    </row>
    <row r="27" spans="1:8" ht="12.75">
      <c r="A27" s="4">
        <v>27851</v>
      </c>
      <c r="B27" s="2">
        <v>116</v>
      </c>
      <c r="C27" s="3" t="s">
        <v>11</v>
      </c>
      <c r="D27" s="3" t="s">
        <v>12</v>
      </c>
      <c r="E27" s="6"/>
      <c r="F27" s="5" t="str">
        <f t="shared" si="0"/>
        <v>http://www.anciensbpfr.fr/TU_D_nD_BPM_BPT/Le_nouveau_Dire_116_1976_04.pdf</v>
      </c>
      <c r="G27" s="5"/>
      <c r="H27" t="s">
        <v>123</v>
      </c>
    </row>
    <row r="28" spans="1:8" ht="12.75">
      <c r="A28" s="4">
        <v>27881</v>
      </c>
      <c r="B28" s="2">
        <v>117</v>
      </c>
      <c r="C28" s="3" t="s">
        <v>11</v>
      </c>
      <c r="D28" s="3" t="s">
        <v>13</v>
      </c>
      <c r="E28" s="6"/>
      <c r="F28" s="5" t="str">
        <f t="shared" si="0"/>
        <v>http://www.anciensbpfr.fr/TU_D_nD_BPM_BPT/Le_nouveau_Dire_117_1976_05.pdf</v>
      </c>
      <c r="G28" s="5"/>
      <c r="H28" t="s">
        <v>124</v>
      </c>
    </row>
    <row r="29" spans="1:8" ht="12.75">
      <c r="A29" s="1">
        <v>27979</v>
      </c>
      <c r="B29" s="2">
        <v>118</v>
      </c>
      <c r="C29" s="3" t="s">
        <v>11</v>
      </c>
      <c r="D29" s="3" t="s">
        <v>14</v>
      </c>
      <c r="E29" s="6"/>
      <c r="F29" s="5" t="str">
        <f t="shared" si="0"/>
        <v>http://www.anciensbpfr.fr/TU_D_nD_BPM_BPT/Le_nouveau_Dire_118_1976_07_08.pdf</v>
      </c>
      <c r="G29" s="5"/>
      <c r="H29" t="s">
        <v>125</v>
      </c>
    </row>
    <row r="30" spans="1:8" ht="12.75">
      <c r="A30" s="1">
        <v>28042</v>
      </c>
      <c r="B30" s="2">
        <v>119</v>
      </c>
      <c r="C30" s="3" t="s">
        <v>11</v>
      </c>
      <c r="D30" s="3" t="s">
        <v>15</v>
      </c>
      <c r="E30" s="6"/>
      <c r="F30" s="5" t="str">
        <f t="shared" si="0"/>
        <v>http://www.anciensbpfr.fr/TU_D_nD_BPM_BPT/Le_nouveau_Dire_119_1976_09_10.pdf</v>
      </c>
      <c r="G30" s="5"/>
      <c r="H30" t="s">
        <v>126</v>
      </c>
    </row>
    <row r="31" spans="1:8" ht="12.75">
      <c r="A31" s="4">
        <v>28065</v>
      </c>
      <c r="B31" s="2">
        <v>120</v>
      </c>
      <c r="C31" s="3" t="s">
        <v>11</v>
      </c>
      <c r="D31" s="3" t="s">
        <v>16</v>
      </c>
      <c r="E31" s="6"/>
      <c r="F31" s="5" t="str">
        <f t="shared" si="0"/>
        <v>http://www.anciensbpfr.fr/TU_D_nD_BPM_BPT/Le_nouveau_Dire_120_1976_11.pdf</v>
      </c>
      <c r="G31" s="5"/>
      <c r="H31" t="s">
        <v>127</v>
      </c>
    </row>
    <row r="32" spans="1:8" ht="12.75">
      <c r="A32" s="4">
        <v>28095</v>
      </c>
      <c r="B32" s="2">
        <v>121</v>
      </c>
      <c r="C32" s="3" t="s">
        <v>11</v>
      </c>
      <c r="D32" s="3" t="s">
        <v>17</v>
      </c>
      <c r="E32" s="6"/>
      <c r="F32" s="5" t="str">
        <f aca="true" t="shared" si="1" ref="F32:F95">HYPERLINK(H32)</f>
        <v>http://www.anciensbpfr.fr/TU_D_nD_BPM_BPT/Le_nouveau_Dire_121_1976_12.pdf</v>
      </c>
      <c r="G32" s="5"/>
      <c r="H32" t="s">
        <v>128</v>
      </c>
    </row>
    <row r="33" spans="1:8" ht="12.75">
      <c r="A33" s="4">
        <v>28126</v>
      </c>
      <c r="B33" s="2">
        <v>122</v>
      </c>
      <c r="C33" s="3" t="s">
        <v>11</v>
      </c>
      <c r="D33" s="3" t="s">
        <v>18</v>
      </c>
      <c r="E33" s="6"/>
      <c r="F33" s="5" t="str">
        <f t="shared" si="1"/>
        <v>http://www.anciensbpfr.fr/TU_D_nD_BPM_BPT/Le_nouveau_Dire_122_1977_01.pdf</v>
      </c>
      <c r="G33" s="5"/>
      <c r="H33" t="s">
        <v>129</v>
      </c>
    </row>
    <row r="34" spans="1:8" ht="12.75">
      <c r="A34" s="4">
        <v>28157</v>
      </c>
      <c r="B34" s="2">
        <v>123</v>
      </c>
      <c r="C34" s="3" t="s">
        <v>11</v>
      </c>
      <c r="D34" s="3" t="s">
        <v>19</v>
      </c>
      <c r="E34" s="6"/>
      <c r="F34" s="5" t="str">
        <f t="shared" si="1"/>
        <v>http://www.anciensbpfr.fr/TU_D_nD_BPM_BPT/Le_nouveau_Dire_123_1977_02.pdf</v>
      </c>
      <c r="G34" s="5"/>
      <c r="H34" t="s">
        <v>130</v>
      </c>
    </row>
    <row r="35" spans="1:8" ht="12.75">
      <c r="A35" s="4">
        <v>28216</v>
      </c>
      <c r="B35" s="2">
        <v>124</v>
      </c>
      <c r="C35" s="3" t="s">
        <v>11</v>
      </c>
      <c r="D35" s="3" t="s">
        <v>20</v>
      </c>
      <c r="E35" s="6"/>
      <c r="F35" s="5" t="str">
        <f t="shared" si="1"/>
        <v>http://www.anciensbpfr.fr/TU_D_nD_BPM_BPT/Le_nouveau_Dire_124_1977_04.pdf</v>
      </c>
      <c r="G35" s="5"/>
      <c r="H35" t="s">
        <v>131</v>
      </c>
    </row>
    <row r="36" spans="1:8" ht="12.75">
      <c r="A36" s="4">
        <v>28246</v>
      </c>
      <c r="B36" s="2">
        <v>125</v>
      </c>
      <c r="C36" s="3" t="s">
        <v>11</v>
      </c>
      <c r="D36" s="3" t="s">
        <v>21</v>
      </c>
      <c r="E36" s="6"/>
      <c r="F36" s="5" t="str">
        <f t="shared" si="1"/>
        <v>http://www.anciensbpfr.fr/TU_D_nD_BPM_BPT/Le_nouveau_Dire_125_1977_05.pdf</v>
      </c>
      <c r="G36" s="5"/>
      <c r="H36" t="s">
        <v>132</v>
      </c>
    </row>
    <row r="37" spans="1:8" ht="12.75">
      <c r="A37" s="4">
        <v>28307</v>
      </c>
      <c r="B37" s="2">
        <v>126</v>
      </c>
      <c r="C37" s="3" t="s">
        <v>11</v>
      </c>
      <c r="D37" s="3" t="s">
        <v>22</v>
      </c>
      <c r="E37" s="6"/>
      <c r="F37" s="5" t="str">
        <f t="shared" si="1"/>
        <v>http://www.anciensbpfr.fr/TU_D_nD_BPM_BPT/Le_nouveau_Dire_126_1977_07.pdf</v>
      </c>
      <c r="G37" s="5"/>
      <c r="H37" t="s">
        <v>133</v>
      </c>
    </row>
    <row r="38" spans="1:8" ht="12.75">
      <c r="A38" s="4">
        <v>28399</v>
      </c>
      <c r="B38" s="2">
        <v>127</v>
      </c>
      <c r="C38" s="3" t="s">
        <v>11</v>
      </c>
      <c r="D38" s="3" t="s">
        <v>23</v>
      </c>
      <c r="E38" s="6"/>
      <c r="F38" s="5" t="str">
        <f t="shared" si="1"/>
        <v>http://www.anciensbpfr.fr/TU_D_nD_BPM_BPT/Le_nouveau_Dire_127_1977_10.pdf</v>
      </c>
      <c r="G38" s="5"/>
      <c r="H38" t="s">
        <v>134</v>
      </c>
    </row>
    <row r="39" spans="1:8" ht="12.75">
      <c r="A39" s="4">
        <v>28430</v>
      </c>
      <c r="B39" s="2">
        <v>128</v>
      </c>
      <c r="C39" s="3" t="s">
        <v>11</v>
      </c>
      <c r="D39" s="3" t="s">
        <v>24</v>
      </c>
      <c r="E39" s="6"/>
      <c r="F39" s="5" t="str">
        <f t="shared" si="1"/>
        <v>http://www.anciensbpfr.fr/TU_D_nD_BPM_BPT/Le_nouveau_Dire_128_1977_11.pdf</v>
      </c>
      <c r="G39" s="5"/>
      <c r="H39" t="s">
        <v>135</v>
      </c>
    </row>
    <row r="40" spans="1:8" ht="12.75">
      <c r="A40" s="4">
        <v>28460</v>
      </c>
      <c r="B40" s="2">
        <v>129</v>
      </c>
      <c r="C40" s="3" t="s">
        <v>11</v>
      </c>
      <c r="D40" s="3" t="s">
        <v>25</v>
      </c>
      <c r="E40" s="6"/>
      <c r="F40" s="5" t="str">
        <f t="shared" si="1"/>
        <v>http://www.anciensbpfr.fr/TU_D_nD_BPM_BPT/Le_nouveau_Dire_129_1977_12.pdf</v>
      </c>
      <c r="G40" s="5"/>
      <c r="H40" t="s">
        <v>136</v>
      </c>
    </row>
    <row r="41" spans="1:8" ht="12.75">
      <c r="A41" s="4">
        <v>28491</v>
      </c>
      <c r="B41" s="2">
        <v>130</v>
      </c>
      <c r="C41" s="3" t="s">
        <v>11</v>
      </c>
      <c r="D41" s="3" t="s">
        <v>26</v>
      </c>
      <c r="E41" s="6"/>
      <c r="F41" s="5" t="str">
        <f t="shared" si="1"/>
        <v>http://www.anciensbpfr.fr/TU_D_nD_BPM_BPT/Le_nouveau_Dire_130_1978_01.pdf</v>
      </c>
      <c r="G41" s="5"/>
      <c r="H41" t="s">
        <v>137</v>
      </c>
    </row>
    <row r="42" spans="1:8" ht="12.75">
      <c r="A42" s="4">
        <v>28522</v>
      </c>
      <c r="B42" s="2">
        <v>131</v>
      </c>
      <c r="C42" s="3" t="s">
        <v>11</v>
      </c>
      <c r="D42" s="3" t="s">
        <v>27</v>
      </c>
      <c r="E42" s="6"/>
      <c r="F42" s="5" t="str">
        <f t="shared" si="1"/>
        <v>http://www.anciensbpfr.fr/TU_D_nD_BPM_BPT/Le_nouveau_Dire_131_1978_02.pdf</v>
      </c>
      <c r="G42" s="5"/>
      <c r="H42" t="s">
        <v>138</v>
      </c>
    </row>
    <row r="43" spans="1:8" ht="12.75">
      <c r="A43" s="1">
        <v>28583</v>
      </c>
      <c r="B43" s="2">
        <v>132</v>
      </c>
      <c r="C43" s="3" t="s">
        <v>11</v>
      </c>
      <c r="D43" s="3" t="s">
        <v>28</v>
      </c>
      <c r="E43" s="6"/>
      <c r="F43" s="5" t="str">
        <f t="shared" si="1"/>
        <v>http://www.anciensbpfr.fr/TU_D_nD_BPM_BPT/Le_nouveau_Dire_132_1978_03_04.pdf</v>
      </c>
      <c r="G43" s="5"/>
      <c r="H43" t="s">
        <v>139</v>
      </c>
    </row>
    <row r="44" spans="1:8" ht="12.75">
      <c r="A44" s="1">
        <v>28646</v>
      </c>
      <c r="B44" s="2">
        <v>133</v>
      </c>
      <c r="C44" s="3" t="s">
        <v>11</v>
      </c>
      <c r="D44" s="3" t="s">
        <v>29</v>
      </c>
      <c r="E44" s="6"/>
      <c r="F44" s="5" t="str">
        <f t="shared" si="1"/>
        <v>http://www.anciensbpfr.fr/TU_D_nD_BPM_BPT/Le_nouveau_Dire_133_1978_05_06.pdf</v>
      </c>
      <c r="G44" s="5"/>
      <c r="H44" t="s">
        <v>140</v>
      </c>
    </row>
    <row r="45" spans="1:8" ht="12.75">
      <c r="A45" s="1">
        <v>28709</v>
      </c>
      <c r="B45" s="2">
        <v>134</v>
      </c>
      <c r="C45" s="3" t="s">
        <v>11</v>
      </c>
      <c r="D45" s="3" t="s">
        <v>30</v>
      </c>
      <c r="E45" s="6"/>
      <c r="F45" s="5" t="str">
        <f t="shared" si="1"/>
        <v>http://www.anciensbpfr.fr/TU_D_nD_BPM_BPT/Le_nouveau_Dire_134_1978_07_08.pdf</v>
      </c>
      <c r="G45" s="5"/>
      <c r="H45" t="s">
        <v>141</v>
      </c>
    </row>
    <row r="46" spans="1:8" ht="12.75">
      <c r="A46" s="1">
        <v>28772</v>
      </c>
      <c r="B46" s="2">
        <v>135</v>
      </c>
      <c r="C46" s="3" t="s">
        <v>11</v>
      </c>
      <c r="D46" s="3" t="s">
        <v>31</v>
      </c>
      <c r="E46" s="6"/>
      <c r="F46" s="5" t="str">
        <f t="shared" si="1"/>
        <v>http://www.anciensbpfr.fr/TU_D_nD_BPM_BPT/Le_nouveau_Dire_135_1978_09_10.pdf</v>
      </c>
      <c r="G46" s="5"/>
      <c r="H46" t="s">
        <v>142</v>
      </c>
    </row>
    <row r="47" spans="1:8" ht="12.75">
      <c r="A47" s="4">
        <v>28825</v>
      </c>
      <c r="B47" s="2">
        <v>136</v>
      </c>
      <c r="C47" s="3" t="s">
        <v>11</v>
      </c>
      <c r="D47" s="3" t="s">
        <v>32</v>
      </c>
      <c r="E47" s="6"/>
      <c r="F47" s="5" t="str">
        <f t="shared" si="1"/>
        <v>http://www.anciensbpfr.fr/TU_D_nD_BPM_BPT/Le_nouveau_Dire_136_1978_12.pdf</v>
      </c>
      <c r="G47" s="5"/>
      <c r="H47" t="s">
        <v>143</v>
      </c>
    </row>
    <row r="48" spans="1:8" ht="12.75">
      <c r="A48" s="4">
        <v>28887</v>
      </c>
      <c r="B48" s="2">
        <v>137</v>
      </c>
      <c r="C48" s="3" t="s">
        <v>11</v>
      </c>
      <c r="D48" s="3" t="s">
        <v>33</v>
      </c>
      <c r="E48" s="6"/>
      <c r="F48" s="5" t="str">
        <f t="shared" si="1"/>
        <v>http://www.anciensbpfr.fr/TU_D_nD_BPM_BPT/Le_nouveau_Dire_137_1979_02.pdf</v>
      </c>
      <c r="G48" s="5"/>
      <c r="H48" t="s">
        <v>144</v>
      </c>
    </row>
    <row r="49" spans="1:8" ht="12.75">
      <c r="A49" s="4">
        <v>28946</v>
      </c>
      <c r="B49" s="2">
        <v>138</v>
      </c>
      <c r="C49" s="3" t="s">
        <v>11</v>
      </c>
      <c r="D49" s="3" t="s">
        <v>34</v>
      </c>
      <c r="E49" s="6"/>
      <c r="F49" s="5" t="str">
        <f t="shared" si="1"/>
        <v>http://www.anciensbpfr.fr/TU_D_nD_BPM_BPT/Le_nouveau_Dire_138_1979_04.pdf</v>
      </c>
      <c r="G49" s="5"/>
      <c r="H49" t="s">
        <v>145</v>
      </c>
    </row>
    <row r="50" spans="1:8" ht="12.75">
      <c r="A50" s="4">
        <v>29007</v>
      </c>
      <c r="B50" s="2">
        <v>139</v>
      </c>
      <c r="C50" s="3" t="s">
        <v>11</v>
      </c>
      <c r="D50" s="3" t="s">
        <v>35</v>
      </c>
      <c r="E50" s="6"/>
      <c r="F50" s="5" t="str">
        <f t="shared" si="1"/>
        <v>http://www.anciensbpfr.fr/TU_D_nD_BPM_BPT/Le_nouveau_Dire_139_1979_06.pdf</v>
      </c>
      <c r="G50" s="5"/>
      <c r="H50" t="s">
        <v>146</v>
      </c>
    </row>
    <row r="51" spans="1:8" ht="12.75">
      <c r="A51" s="1">
        <v>29074</v>
      </c>
      <c r="B51" s="2">
        <v>140</v>
      </c>
      <c r="C51" s="3" t="s">
        <v>11</v>
      </c>
      <c r="D51" s="3" t="s">
        <v>36</v>
      </c>
      <c r="E51" s="6"/>
      <c r="F51" s="5" t="str">
        <f t="shared" si="1"/>
        <v>http://www.anciensbpfr.fr/TU_D_nD_BPM_BPT/Le_nouveau_Dire_140_1979_07_08.pdf</v>
      </c>
      <c r="G51" s="5"/>
      <c r="H51" t="s">
        <v>147</v>
      </c>
    </row>
    <row r="52" spans="1:8" ht="12.75">
      <c r="A52" s="4">
        <v>29129</v>
      </c>
      <c r="B52" s="2">
        <v>141</v>
      </c>
      <c r="C52" s="3" t="s">
        <v>11</v>
      </c>
      <c r="D52" s="3" t="s">
        <v>37</v>
      </c>
      <c r="E52" s="6"/>
      <c r="F52" s="5" t="str">
        <f t="shared" si="1"/>
        <v>http://www.anciensbpfr.fr/TU_D_nD_BPM_BPT/Le_nouveau_Dire_141_1979_10.pdf</v>
      </c>
      <c r="G52" s="5"/>
      <c r="H52" t="s">
        <v>148</v>
      </c>
    </row>
    <row r="53" spans="1:8" ht="12.75">
      <c r="A53" s="4">
        <v>29190</v>
      </c>
      <c r="B53" s="2">
        <v>142</v>
      </c>
      <c r="C53" s="3" t="s">
        <v>11</v>
      </c>
      <c r="D53" s="3" t="s">
        <v>38</v>
      </c>
      <c r="E53" s="6"/>
      <c r="F53" s="5" t="str">
        <f t="shared" si="1"/>
        <v>http://www.anciensbpfr.fr/TU_D_nD_BPM_BPT/Le_nouveau_Dire_142_1979_12.pdf</v>
      </c>
      <c r="G53" s="5"/>
      <c r="H53" t="s">
        <v>149</v>
      </c>
    </row>
    <row r="54" spans="1:8" ht="12.75">
      <c r="A54" s="4">
        <v>29252</v>
      </c>
      <c r="B54" s="2">
        <v>143</v>
      </c>
      <c r="C54" s="3" t="s">
        <v>11</v>
      </c>
      <c r="D54" s="3" t="s">
        <v>39</v>
      </c>
      <c r="E54" s="6"/>
      <c r="F54" s="5" t="str">
        <f t="shared" si="1"/>
        <v>http://www.anciensbpfr.fr/TU_D_nD_BPM_BPT/Le_nouveau_Dire_143_1980_02.pdf</v>
      </c>
      <c r="G54" s="5"/>
      <c r="H54" t="s">
        <v>150</v>
      </c>
    </row>
    <row r="55" spans="1:8" ht="12.75">
      <c r="A55" s="4">
        <v>29281</v>
      </c>
      <c r="B55" s="2">
        <v>144</v>
      </c>
      <c r="C55" s="3" t="s">
        <v>11</v>
      </c>
      <c r="D55" s="3" t="s">
        <v>40</v>
      </c>
      <c r="E55" s="6"/>
      <c r="F55" s="5" t="str">
        <f t="shared" si="1"/>
        <v>http://www.anciensbpfr.fr/TU_D_nD_BPM_BPT/Le_nouveau_Dire_144_1980_03.pdf</v>
      </c>
      <c r="G55" s="5"/>
      <c r="H55" t="s">
        <v>151</v>
      </c>
    </row>
    <row r="56" spans="1:8" ht="12.75">
      <c r="A56" s="4">
        <v>29342</v>
      </c>
      <c r="B56" s="2">
        <v>145</v>
      </c>
      <c r="C56" s="3" t="s">
        <v>11</v>
      </c>
      <c r="D56" s="3" t="s">
        <v>41</v>
      </c>
      <c r="E56" s="6"/>
      <c r="F56" s="5" t="str">
        <f t="shared" si="1"/>
        <v>http://www.anciensbpfr.fr/TU_D_nD_BPM_BPT/Le_nouveau_Dire_145_1980_05.pdf</v>
      </c>
      <c r="G56" s="5"/>
      <c r="H56" t="s">
        <v>152</v>
      </c>
    </row>
    <row r="57" spans="1:8" ht="12.75">
      <c r="A57" s="4">
        <v>29373</v>
      </c>
      <c r="B57" s="2">
        <v>146</v>
      </c>
      <c r="C57" s="3" t="s">
        <v>11</v>
      </c>
      <c r="D57" s="3" t="s">
        <v>42</v>
      </c>
      <c r="E57" s="6"/>
      <c r="F57" s="5" t="str">
        <f t="shared" si="1"/>
        <v>http://www.anciensbpfr.fr/TU_D_nD_BPM_BPT/Le_nouveau_Dire_146_1980_06.pdf</v>
      </c>
      <c r="G57" s="5"/>
      <c r="H57" t="s">
        <v>153</v>
      </c>
    </row>
    <row r="58" spans="1:8" ht="12.75">
      <c r="A58" s="4">
        <v>29434</v>
      </c>
      <c r="B58" s="2">
        <v>147</v>
      </c>
      <c r="C58" s="3" t="s">
        <v>11</v>
      </c>
      <c r="D58" s="3" t="s">
        <v>43</v>
      </c>
      <c r="E58" s="6"/>
      <c r="F58" s="5" t="str">
        <f t="shared" si="1"/>
        <v>http://www.anciensbpfr.fr/TU_D_nD_BPM_BPT/Le_nouveau_Dire_147_1980_08.pdf</v>
      </c>
      <c r="G58" s="5"/>
      <c r="H58" t="s">
        <v>154</v>
      </c>
    </row>
    <row r="59" spans="1:8" ht="12.75">
      <c r="A59" s="4">
        <v>29465</v>
      </c>
      <c r="B59" s="2">
        <v>148</v>
      </c>
      <c r="C59" s="3" t="s">
        <v>11</v>
      </c>
      <c r="D59" s="3" t="s">
        <v>44</v>
      </c>
      <c r="E59" s="6"/>
      <c r="F59" s="5" t="str">
        <f t="shared" si="1"/>
        <v>http://www.anciensbpfr.fr/TU_D_nD_BPM_BPT/Le_nouveau_Dire_148_1980_09.pdf</v>
      </c>
      <c r="G59" s="5"/>
      <c r="H59" t="s">
        <v>155</v>
      </c>
    </row>
    <row r="60" spans="1:8" ht="12.75">
      <c r="A60" s="4">
        <v>29526</v>
      </c>
      <c r="B60" s="2">
        <v>149</v>
      </c>
      <c r="C60" s="3" t="s">
        <v>11</v>
      </c>
      <c r="D60" s="3" t="s">
        <v>45</v>
      </c>
      <c r="E60" s="6"/>
      <c r="F60" s="5" t="str">
        <f t="shared" si="1"/>
        <v>http://www.anciensbpfr.fr/TU_D_nD_BPM_BPT/Le_nouveau_Dire_149_1980_11.pdf</v>
      </c>
      <c r="G60" s="5"/>
      <c r="H60" t="s">
        <v>156</v>
      </c>
    </row>
    <row r="61" spans="1:8" ht="12.75">
      <c r="A61" s="4">
        <v>29556</v>
      </c>
      <c r="B61" s="2">
        <v>150</v>
      </c>
      <c r="C61" s="3" t="s">
        <v>11</v>
      </c>
      <c r="D61" s="3" t="s">
        <v>46</v>
      </c>
      <c r="E61" s="6"/>
      <c r="F61" s="5" t="str">
        <f t="shared" si="1"/>
        <v>http://www.anciensbpfr.fr/TU_D_nD_BPM_BPT/Le_nouveau_Dire_150_1980_12.pdf</v>
      </c>
      <c r="G61" s="5"/>
      <c r="H61" t="s">
        <v>157</v>
      </c>
    </row>
    <row r="62" spans="1:8" ht="12.75">
      <c r="A62" s="1">
        <v>29618</v>
      </c>
      <c r="B62" s="2">
        <v>151</v>
      </c>
      <c r="C62" s="3" t="s">
        <v>11</v>
      </c>
      <c r="D62" s="3" t="s">
        <v>47</v>
      </c>
      <c r="E62" s="6"/>
      <c r="F62" s="5" t="str">
        <f t="shared" si="1"/>
        <v>http://www.anciensbpfr.fr/TU_D_nD_BPM_BPT/Le_nouveau_Dire_151_1981_01_02.pdf</v>
      </c>
      <c r="G62" s="5"/>
      <c r="H62" t="s">
        <v>158</v>
      </c>
    </row>
    <row r="63" spans="1:8" ht="12.75">
      <c r="A63" s="1">
        <v>29679</v>
      </c>
      <c r="B63" s="2">
        <v>152</v>
      </c>
      <c r="C63" s="3" t="s">
        <v>11</v>
      </c>
      <c r="D63" s="3" t="s">
        <v>48</v>
      </c>
      <c r="E63" s="6"/>
      <c r="F63" s="5" t="str">
        <f t="shared" si="1"/>
        <v>http://www.anciensbpfr.fr/TU_D_nD_BPM_BPT/Le_nouveau_Dire_152_1981_03_04.pdf</v>
      </c>
      <c r="G63" s="5"/>
      <c r="H63" t="s">
        <v>159</v>
      </c>
    </row>
    <row r="64" spans="1:8" ht="12.75">
      <c r="A64" s="4">
        <v>29738</v>
      </c>
      <c r="B64" s="2">
        <v>153</v>
      </c>
      <c r="C64" s="3" t="s">
        <v>11</v>
      </c>
      <c r="D64" s="3" t="s">
        <v>49</v>
      </c>
      <c r="E64" s="6"/>
      <c r="F64" s="5" t="str">
        <f t="shared" si="1"/>
        <v>http://www.anciensbpfr.fr/TU_D_nD_BPM_BPT/Le_nouveau_Dire_153_1981_06.pdf</v>
      </c>
      <c r="G64" s="5"/>
      <c r="H64" t="s">
        <v>160</v>
      </c>
    </row>
    <row r="65" spans="1:8" ht="12.75">
      <c r="A65" s="4">
        <v>29768</v>
      </c>
      <c r="B65" s="2">
        <v>154</v>
      </c>
      <c r="C65" s="3" t="s">
        <v>11</v>
      </c>
      <c r="D65" s="3" t="s">
        <v>50</v>
      </c>
      <c r="E65" s="6"/>
      <c r="F65" s="5" t="str">
        <f t="shared" si="1"/>
        <v>http://www.anciensbpfr.fr/TU_D_nD_BPM_BPT/Le_nouveau_Dire_154_1981_07.pdf</v>
      </c>
      <c r="G65" s="5"/>
      <c r="H65" t="s">
        <v>161</v>
      </c>
    </row>
    <row r="66" spans="1:8" ht="12.75">
      <c r="A66" s="4">
        <v>29830</v>
      </c>
      <c r="B66" s="2">
        <v>155</v>
      </c>
      <c r="C66" s="3" t="s">
        <v>11</v>
      </c>
      <c r="D66" s="3" t="s">
        <v>51</v>
      </c>
      <c r="E66" s="6"/>
      <c r="F66" s="5" t="str">
        <f t="shared" si="1"/>
        <v>http://www.anciensbpfr.fr/TU_D_nD_BPM_BPT/Le_nouveau_Dire_155_1981_09.pdf</v>
      </c>
      <c r="G66" s="5"/>
      <c r="H66" t="s">
        <v>162</v>
      </c>
    </row>
    <row r="67" spans="1:8" ht="12.75">
      <c r="A67" s="4">
        <v>29860</v>
      </c>
      <c r="B67" s="2">
        <v>156</v>
      </c>
      <c r="C67" s="3" t="s">
        <v>11</v>
      </c>
      <c r="D67" s="3" t="s">
        <v>52</v>
      </c>
      <c r="E67" s="6"/>
      <c r="F67" s="5" t="str">
        <f t="shared" si="1"/>
        <v>http://www.anciensbpfr.fr/TU_D_nD_BPM_BPT/Le_nouveau_Dire_156_1981_10.pdf</v>
      </c>
      <c r="G67" s="5"/>
      <c r="H67" t="s">
        <v>163</v>
      </c>
    </row>
    <row r="68" spans="1:8" ht="12.75">
      <c r="A68" s="4">
        <v>29921</v>
      </c>
      <c r="B68" s="2">
        <v>157</v>
      </c>
      <c r="C68" s="3" t="s">
        <v>11</v>
      </c>
      <c r="D68" s="3" t="s">
        <v>53</v>
      </c>
      <c r="E68" s="6"/>
      <c r="F68" s="5" t="str">
        <f t="shared" si="1"/>
        <v>http://www.anciensbpfr.fr/TU_D_nD_BPM_BPT/Le_nouveau_Dire_157_1981_12.pdf</v>
      </c>
      <c r="G68" s="5"/>
      <c r="H68" t="s">
        <v>164</v>
      </c>
    </row>
    <row r="69" spans="1:8" ht="12.75">
      <c r="A69" s="4">
        <v>29952</v>
      </c>
      <c r="B69" s="2">
        <v>158</v>
      </c>
      <c r="C69" s="3" t="s">
        <v>11</v>
      </c>
      <c r="D69" s="3" t="s">
        <v>54</v>
      </c>
      <c r="E69" s="6"/>
      <c r="F69" s="5" t="str">
        <f t="shared" si="1"/>
        <v>http://www.anciensbpfr.fr/TU_D_nD_BPM_BPT/Le_nouveau_Dire_158_1982_01.pdf</v>
      </c>
      <c r="G69" s="5"/>
      <c r="H69" t="s">
        <v>165</v>
      </c>
    </row>
    <row r="70" spans="1:8" ht="12.75">
      <c r="A70" s="4">
        <v>29983</v>
      </c>
      <c r="B70" s="2">
        <v>159</v>
      </c>
      <c r="C70" s="3" t="s">
        <v>11</v>
      </c>
      <c r="D70" s="3" t="s">
        <v>55</v>
      </c>
      <c r="E70" s="6"/>
      <c r="F70" s="5" t="str">
        <f t="shared" si="1"/>
        <v>http://www.anciensbpfr.fr/TU_D_nD_BPM_BPT/Le_nouveau_Dire_159_1982_02.pdf</v>
      </c>
      <c r="G70" s="5"/>
      <c r="H70" t="s">
        <v>166</v>
      </c>
    </row>
    <row r="71" spans="1:8" ht="12.75">
      <c r="A71" s="4">
        <v>30072</v>
      </c>
      <c r="B71" s="2">
        <v>160</v>
      </c>
      <c r="C71" s="3" t="s">
        <v>11</v>
      </c>
      <c r="D71" s="3" t="s">
        <v>56</v>
      </c>
      <c r="E71" s="6"/>
      <c r="F71" s="5" t="str">
        <f t="shared" si="1"/>
        <v>http://www.anciensbpfr.fr/TU_D_nD_BPM_BPT/Le_nouveau_Dire_160_1982_05.pdf</v>
      </c>
      <c r="G71" s="5"/>
      <c r="H71" t="s">
        <v>167</v>
      </c>
    </row>
    <row r="72" spans="1:8" ht="12.75">
      <c r="A72" s="4">
        <v>30103</v>
      </c>
      <c r="B72" s="2">
        <v>161</v>
      </c>
      <c r="C72" s="3" t="s">
        <v>11</v>
      </c>
      <c r="D72" s="3" t="s">
        <v>57</v>
      </c>
      <c r="E72" s="6"/>
      <c r="F72" s="5" t="str">
        <f t="shared" si="1"/>
        <v>http://www.anciensbpfr.fr/TU_D_nD_BPM_BPT/Le_nouveau_Dire_161_1982_06.pdf</v>
      </c>
      <c r="G72" s="5"/>
      <c r="H72" t="s">
        <v>168</v>
      </c>
    </row>
    <row r="73" spans="1:8" ht="12.75">
      <c r="A73" s="4">
        <v>30195</v>
      </c>
      <c r="B73" s="2">
        <v>162</v>
      </c>
      <c r="C73" s="3" t="s">
        <v>11</v>
      </c>
      <c r="D73" s="3" t="s">
        <v>58</v>
      </c>
      <c r="E73" s="6"/>
      <c r="F73" s="5" t="str">
        <f t="shared" si="1"/>
        <v>http://www.anciensbpfr.fr/TU_D_nD_BPM_BPT/Le_nouveau_Dire_162_1982_09.pdf</v>
      </c>
      <c r="G73" s="5"/>
      <c r="H73" t="s">
        <v>169</v>
      </c>
    </row>
    <row r="74" spans="1:8" ht="12.75">
      <c r="A74" s="4">
        <v>30256</v>
      </c>
      <c r="B74" s="2">
        <v>163</v>
      </c>
      <c r="C74" s="3" t="s">
        <v>11</v>
      </c>
      <c r="D74" s="3" t="s">
        <v>59</v>
      </c>
      <c r="E74" s="6"/>
      <c r="F74" s="5" t="str">
        <f t="shared" si="1"/>
        <v>http://www.anciensbpfr.fr/TU_D_nD_BPM_BPT/Le_nouveau_Dire_163_1982_11.pdf</v>
      </c>
      <c r="G74" s="5"/>
      <c r="H74" t="s">
        <v>170</v>
      </c>
    </row>
    <row r="75" spans="1:8" ht="12.75">
      <c r="A75" s="4">
        <v>30317</v>
      </c>
      <c r="B75" s="2">
        <v>164</v>
      </c>
      <c r="C75" s="3" t="s">
        <v>11</v>
      </c>
      <c r="D75" s="3" t="s">
        <v>60</v>
      </c>
      <c r="E75" s="6"/>
      <c r="F75" s="5" t="str">
        <f t="shared" si="1"/>
        <v>http://www.anciensbpfr.fr/TU_D_nD_BPM_BPT/Le_nouveau_Dire_164_1983_01.pdf</v>
      </c>
      <c r="G75" s="5"/>
      <c r="H75" t="s">
        <v>171</v>
      </c>
    </row>
    <row r="76" spans="1:8" ht="12.75">
      <c r="A76" s="4">
        <v>30348</v>
      </c>
      <c r="B76" s="2">
        <v>165</v>
      </c>
      <c r="C76" s="3" t="s">
        <v>11</v>
      </c>
      <c r="D76" s="3" t="s">
        <v>61</v>
      </c>
      <c r="E76" s="6"/>
      <c r="F76" s="5" t="str">
        <f t="shared" si="1"/>
        <v>http://www.anciensbpfr.fr/TU_D_nD_BPM_BPT/Le_nouveau_Dire_165_1983_03.pdf</v>
      </c>
      <c r="G76" s="5"/>
      <c r="H76" t="s">
        <v>172</v>
      </c>
    </row>
    <row r="77" spans="1:8" ht="12.75">
      <c r="A77" s="1">
        <v>30440</v>
      </c>
      <c r="B77" s="2">
        <v>166</v>
      </c>
      <c r="C77" s="3" t="s">
        <v>11</v>
      </c>
      <c r="D77" s="3" t="s">
        <v>62</v>
      </c>
      <c r="E77" s="6"/>
      <c r="F77" s="5" t="str">
        <f t="shared" si="1"/>
        <v>http://www.anciensbpfr.fr/TU_D_nD_BPM_BPT/Le_nouveau_Dire_166_1983_04_05.pdf</v>
      </c>
      <c r="G77" s="5"/>
      <c r="H77" t="s">
        <v>173</v>
      </c>
    </row>
    <row r="78" spans="1:8" ht="12.75">
      <c r="A78" s="4">
        <v>30468</v>
      </c>
      <c r="B78" s="2">
        <v>167</v>
      </c>
      <c r="C78" s="3" t="s">
        <v>11</v>
      </c>
      <c r="D78" s="3" t="s">
        <v>63</v>
      </c>
      <c r="E78" s="6"/>
      <c r="F78" s="5" t="str">
        <f t="shared" si="1"/>
        <v>http://www.anciensbpfr.fr/TU_D_nD_BPM_BPT/Le_nouveau_Dire_167_1983_06.pdf</v>
      </c>
      <c r="G78" s="5"/>
      <c r="H78" t="s">
        <v>174</v>
      </c>
    </row>
    <row r="79" spans="1:8" ht="12.75">
      <c r="A79" s="4">
        <v>30498</v>
      </c>
      <c r="B79" s="2">
        <v>168</v>
      </c>
      <c r="C79" s="3" t="s">
        <v>11</v>
      </c>
      <c r="D79" s="3" t="s">
        <v>64</v>
      </c>
      <c r="E79" s="6"/>
      <c r="F79" s="5" t="str">
        <f t="shared" si="1"/>
        <v>http://www.anciensbpfr.fr/TU_D_nD_BPM_BPT/Le_nouveau_Dire_168_1983_07.pdf</v>
      </c>
      <c r="G79" s="5"/>
      <c r="H79" t="s">
        <v>175</v>
      </c>
    </row>
    <row r="80" spans="1:8" ht="12.75">
      <c r="A80" s="4">
        <v>30560</v>
      </c>
      <c r="B80" s="2">
        <v>169</v>
      </c>
      <c r="C80" s="3" t="s">
        <v>11</v>
      </c>
      <c r="D80" s="3" t="s">
        <v>65</v>
      </c>
      <c r="E80" s="6"/>
      <c r="F80" s="5" t="str">
        <f t="shared" si="1"/>
        <v>http://www.anciensbpfr.fr/TU_D_nD_BPM_BPT/Le_nouveau_Dire_169_1983_09.pdf</v>
      </c>
      <c r="G80" s="5"/>
      <c r="H80" t="s">
        <v>176</v>
      </c>
    </row>
    <row r="81" spans="1:8" ht="12.75">
      <c r="A81" s="4">
        <v>30621</v>
      </c>
      <c r="B81" s="2">
        <v>170</v>
      </c>
      <c r="C81" s="3" t="s">
        <v>11</v>
      </c>
      <c r="D81" s="3" t="s">
        <v>66</v>
      </c>
      <c r="E81" s="6"/>
      <c r="F81" s="5" t="str">
        <f t="shared" si="1"/>
        <v>http://www.anciensbpfr.fr/TU_D_nD_BPM_BPT/Le_nouveau_Dire_170_1983_11.pdf</v>
      </c>
      <c r="G81" s="5"/>
      <c r="H81" t="s">
        <v>177</v>
      </c>
    </row>
    <row r="82" spans="1:8" ht="12.75">
      <c r="A82" s="4">
        <v>30682</v>
      </c>
      <c r="B82" s="2">
        <v>171</v>
      </c>
      <c r="C82" s="3" t="s">
        <v>11</v>
      </c>
      <c r="D82" s="3" t="s">
        <v>67</v>
      </c>
      <c r="E82" s="6"/>
      <c r="F82" s="5" t="str">
        <f t="shared" si="1"/>
        <v>http://www.anciensbpfr.fr/TU_D_nD_BPM_BPT/Le_nouveau_Dire_171_1984_01.pdf</v>
      </c>
      <c r="G82" s="5"/>
      <c r="H82" t="s">
        <v>178</v>
      </c>
    </row>
    <row r="83" spans="1:8" ht="12.75">
      <c r="A83" s="4">
        <v>30742</v>
      </c>
      <c r="B83" s="2">
        <v>172</v>
      </c>
      <c r="C83" s="3" t="s">
        <v>11</v>
      </c>
      <c r="D83" s="3" t="s">
        <v>68</v>
      </c>
      <c r="E83" s="6"/>
      <c r="F83" s="5" t="str">
        <f t="shared" si="1"/>
        <v>http://www.anciensbpfr.fr/TU_D_nD_BPM_BPT/Le_nouveau_Dire_172_1984_03.pdf</v>
      </c>
      <c r="G83" s="5"/>
      <c r="H83" t="s">
        <v>179</v>
      </c>
    </row>
    <row r="84" spans="1:8" ht="12.75">
      <c r="A84" s="4">
        <v>30803</v>
      </c>
      <c r="B84" s="2">
        <v>173</v>
      </c>
      <c r="C84" s="3" t="s">
        <v>11</v>
      </c>
      <c r="D84" s="3" t="s">
        <v>69</v>
      </c>
      <c r="E84" s="6"/>
      <c r="F84" s="5" t="str">
        <f>HYPERLINK(H84)</f>
        <v>http://www.anciensbpfr.fr/TU_D_nD_BPM_BPT/Le_nouveau_Dire_173_1984_05.pdf</v>
      </c>
      <c r="G84" s="5"/>
      <c r="H84" t="s">
        <v>180</v>
      </c>
    </row>
    <row r="85" spans="1:8" ht="12.75">
      <c r="A85" s="4">
        <v>30864</v>
      </c>
      <c r="B85" s="2">
        <v>174</v>
      </c>
      <c r="C85" s="3" t="s">
        <v>11</v>
      </c>
      <c r="D85" s="3" t="s">
        <v>70</v>
      </c>
      <c r="E85" s="6"/>
      <c r="F85" s="5" t="str">
        <f t="shared" si="1"/>
        <v>http://www.anciensbpfr.fr/TU_D_nD_BPM_BPT/Le_nouveau_Dire_174_1984_07.pdf</v>
      </c>
      <c r="G85" s="5"/>
      <c r="H85" t="s">
        <v>181</v>
      </c>
    </row>
    <row r="86" spans="1:8" ht="12.75">
      <c r="A86" s="4">
        <v>30926</v>
      </c>
      <c r="B86" s="2">
        <v>175</v>
      </c>
      <c r="C86" s="3" t="s">
        <v>11</v>
      </c>
      <c r="D86" s="3" t="s">
        <v>71</v>
      </c>
      <c r="E86" s="6"/>
      <c r="F86" s="5" t="str">
        <f t="shared" si="1"/>
        <v>http://www.anciensbpfr.fr/TU_D_nD_BPM_BPT/Le_nouveau_Dire_175_1984_09.pdf</v>
      </c>
      <c r="G86" s="5"/>
      <c r="H86" t="s">
        <v>182</v>
      </c>
    </row>
    <row r="87" spans="1:8" ht="12.75">
      <c r="A87" s="4">
        <v>30987</v>
      </c>
      <c r="B87" s="2">
        <v>176</v>
      </c>
      <c r="C87" s="3" t="s">
        <v>11</v>
      </c>
      <c r="D87" s="3" t="s">
        <v>72</v>
      </c>
      <c r="E87" s="6"/>
      <c r="F87" s="5" t="str">
        <f t="shared" si="1"/>
        <v>http://www.anciensbpfr.fr/TU_D_nD_BPM_BPT/Le_nouveau_Dire_176_1984_11.pdf</v>
      </c>
      <c r="G87" s="5"/>
      <c r="H87" t="s">
        <v>183</v>
      </c>
    </row>
    <row r="88" spans="1:8" ht="12.75">
      <c r="A88" s="4">
        <v>31048</v>
      </c>
      <c r="B88" s="2">
        <v>177</v>
      </c>
      <c r="C88" s="3" t="s">
        <v>11</v>
      </c>
      <c r="D88" s="3" t="s">
        <v>73</v>
      </c>
      <c r="E88" s="6"/>
      <c r="F88" s="5" t="str">
        <f t="shared" si="1"/>
        <v>http://www.anciensbpfr.fr/TU_D_nD_BPM_BPT/Le_nouveau_Dire_177_1985_01.pdf</v>
      </c>
      <c r="G88" s="5"/>
      <c r="H88" t="s">
        <v>184</v>
      </c>
    </row>
    <row r="89" spans="1:8" ht="12.75">
      <c r="A89" s="4">
        <v>31107</v>
      </c>
      <c r="B89" s="2">
        <v>178</v>
      </c>
      <c r="C89" s="3" t="s">
        <v>11</v>
      </c>
      <c r="D89" s="3" t="s">
        <v>74</v>
      </c>
      <c r="E89" s="6"/>
      <c r="F89" s="5" t="str">
        <f t="shared" si="1"/>
        <v>http://www.anciensbpfr.fr/TU_D_nD_BPM_BPT/Le_nouveau_Dire_178_1985_03.pdf</v>
      </c>
      <c r="G89" s="5"/>
      <c r="H89" t="s">
        <v>185</v>
      </c>
    </row>
    <row r="90" spans="1:8" ht="12.75">
      <c r="A90" s="4">
        <v>31168</v>
      </c>
      <c r="B90" s="2">
        <v>179</v>
      </c>
      <c r="C90" s="3" t="s">
        <v>11</v>
      </c>
      <c r="D90" s="3" t="s">
        <v>75</v>
      </c>
      <c r="E90" s="6"/>
      <c r="F90" s="5" t="str">
        <f t="shared" si="1"/>
        <v>http://www.anciensbpfr.fr/TU_D_nD_BPM_BPT/Le_nouveau_Dire_179_1985_05.pdf</v>
      </c>
      <c r="G90" s="5"/>
      <c r="H90" t="s">
        <v>186</v>
      </c>
    </row>
    <row r="91" spans="1:8" ht="12.75">
      <c r="A91" s="4">
        <v>31229</v>
      </c>
      <c r="B91" s="2">
        <v>180</v>
      </c>
      <c r="C91" s="3" t="s">
        <v>11</v>
      </c>
      <c r="D91" s="3" t="s">
        <v>76</v>
      </c>
      <c r="E91" s="6"/>
      <c r="F91" s="5" t="str">
        <f t="shared" si="1"/>
        <v>http://www.anciensbpfr.fr/TU_D_nD_BPM_BPT/Le_nouveau_Dire_180_1985_07.pdf</v>
      </c>
      <c r="G91" s="5"/>
      <c r="H91" t="s">
        <v>187</v>
      </c>
    </row>
    <row r="92" spans="1:8" ht="12.75">
      <c r="A92" s="4">
        <v>31291</v>
      </c>
      <c r="B92" s="2">
        <v>181</v>
      </c>
      <c r="C92" s="3" t="s">
        <v>11</v>
      </c>
      <c r="D92" s="3" t="s">
        <v>77</v>
      </c>
      <c r="E92" s="6"/>
      <c r="F92" s="5" t="str">
        <f t="shared" si="1"/>
        <v>http://www.anciensbpfr.fr/TU_D_nD_BPM_BPT/Le_nouveau_Dire_181_1985_09.pdf</v>
      </c>
      <c r="G92" s="5"/>
      <c r="H92" t="s">
        <v>188</v>
      </c>
    </row>
    <row r="93" spans="1:8" ht="12.75">
      <c r="A93" s="4">
        <v>31352</v>
      </c>
      <c r="B93" s="2">
        <v>182</v>
      </c>
      <c r="C93" s="3" t="s">
        <v>11</v>
      </c>
      <c r="D93" s="3" t="s">
        <v>78</v>
      </c>
      <c r="E93" s="6"/>
      <c r="F93" s="5" t="str">
        <f t="shared" si="1"/>
        <v>http://www.anciensbpfr.fr/TU_D_nD_BPM_BPT/Le_nouveau_Dire_182_1985_11.pdf</v>
      </c>
      <c r="G93" s="5"/>
      <c r="H93" t="s">
        <v>189</v>
      </c>
    </row>
    <row r="94" spans="1:8" ht="12.75">
      <c r="A94" s="1">
        <v>31444</v>
      </c>
      <c r="B94" s="2">
        <v>183</v>
      </c>
      <c r="C94" s="3" t="s">
        <v>11</v>
      </c>
      <c r="D94" s="3" t="s">
        <v>79</v>
      </c>
      <c r="E94" s="6"/>
      <c r="F94" s="5" t="str">
        <f t="shared" si="1"/>
        <v>http://www.anciensbpfr.fr/TU_D_nD_BPM_BPT/Le_nouveau_Dire_183_1986_01_02.pdf</v>
      </c>
      <c r="G94" s="5"/>
      <c r="H94" t="s">
        <v>190</v>
      </c>
    </row>
    <row r="95" spans="1:8" ht="12.75">
      <c r="A95" s="1">
        <v>31505</v>
      </c>
      <c r="B95" s="2">
        <v>184</v>
      </c>
      <c r="C95" s="3" t="s">
        <v>11</v>
      </c>
      <c r="D95" s="3" t="s">
        <v>80</v>
      </c>
      <c r="E95" s="6"/>
      <c r="F95" s="5" t="str">
        <f t="shared" si="1"/>
        <v>http://www.anciensbpfr.fr/TU_D_nD_BPM_BPT/Le_nouveau_Dire_184_1986_03_04.pdf</v>
      </c>
      <c r="G95" s="5"/>
      <c r="H95" t="s">
        <v>191</v>
      </c>
    </row>
    <row r="96" spans="1:8" ht="12.75">
      <c r="A96" s="1">
        <v>31568</v>
      </c>
      <c r="B96" s="2">
        <v>185</v>
      </c>
      <c r="C96" s="3" t="s">
        <v>11</v>
      </c>
      <c r="D96" s="3" t="s">
        <v>81</v>
      </c>
      <c r="E96" s="6"/>
      <c r="F96" s="5" t="str">
        <f aca="true" t="shared" si="2" ref="F96:F104">HYPERLINK(H96)</f>
        <v>http://www.anciensbpfr.fr/TU_D_nD_BPM_BPT/Le_nouveau_Dire_185_1986_05_06.pdf</v>
      </c>
      <c r="G96" s="5"/>
      <c r="H96" t="s">
        <v>192</v>
      </c>
    </row>
    <row r="97" spans="1:8" ht="12.75">
      <c r="A97" s="1">
        <v>31631</v>
      </c>
      <c r="B97" s="2">
        <v>186</v>
      </c>
      <c r="C97" s="3" t="s">
        <v>11</v>
      </c>
      <c r="D97" s="3" t="s">
        <v>82</v>
      </c>
      <c r="E97" s="6"/>
      <c r="F97" s="5" t="str">
        <f t="shared" si="2"/>
        <v>http://www.anciensbpfr.fr/TU_D_nD_BPM_BPT/Le_nouveau_Dire_186_1986_07_08.pdf</v>
      </c>
      <c r="G97" s="5"/>
      <c r="H97" t="s">
        <v>193</v>
      </c>
    </row>
    <row r="98" spans="1:8" ht="12.75">
      <c r="A98" s="1">
        <v>31694</v>
      </c>
      <c r="B98" s="2">
        <v>187</v>
      </c>
      <c r="C98" s="3" t="s">
        <v>11</v>
      </c>
      <c r="D98" s="3" t="s">
        <v>83</v>
      </c>
      <c r="E98" s="6"/>
      <c r="F98" s="5" t="str">
        <f t="shared" si="2"/>
        <v>http://www.anciensbpfr.fr/TU_D_nD_BPM_BPT/Le_nouveau_Dire_187_1986_09_10.pdf</v>
      </c>
      <c r="G98" s="5"/>
      <c r="H98" t="s">
        <v>194</v>
      </c>
    </row>
    <row r="99" spans="1:8" ht="12.75">
      <c r="A99" s="1">
        <v>31757</v>
      </c>
      <c r="B99" s="2">
        <v>188</v>
      </c>
      <c r="C99" s="3" t="s">
        <v>11</v>
      </c>
      <c r="D99" s="3" t="s">
        <v>84</v>
      </c>
      <c r="E99" s="6"/>
      <c r="F99" s="5" t="str">
        <f t="shared" si="2"/>
        <v>http://www.anciensbpfr.fr/TU_D_nD_BPM_BPT/Le_nouveau_Dire_188_1986_11_12.pdf</v>
      </c>
      <c r="G99" s="5"/>
      <c r="H99" t="s">
        <v>195</v>
      </c>
    </row>
    <row r="100" spans="1:8" ht="12.75">
      <c r="A100" s="1">
        <v>31809</v>
      </c>
      <c r="B100" s="2">
        <v>189</v>
      </c>
      <c r="C100" s="3" t="s">
        <v>11</v>
      </c>
      <c r="D100" s="3" t="s">
        <v>85</v>
      </c>
      <c r="E100" s="6"/>
      <c r="F100" s="5" t="str">
        <f t="shared" si="2"/>
        <v>http://www.anciensbpfr.fr/TU_D_nD_BPM_BPT/Le_nouveau_Dire_189_1987_01_02.pdf</v>
      </c>
      <c r="G100" s="5"/>
      <c r="H100" t="s">
        <v>196</v>
      </c>
    </row>
    <row r="101" spans="1:8" ht="12.75">
      <c r="A101" s="1">
        <v>31870</v>
      </c>
      <c r="B101" s="2">
        <v>190</v>
      </c>
      <c r="C101" s="3" t="s">
        <v>11</v>
      </c>
      <c r="D101" s="3" t="s">
        <v>86</v>
      </c>
      <c r="E101" s="6"/>
      <c r="F101" s="5" t="str">
        <f t="shared" si="2"/>
        <v>http://www.anciensbpfr.fr/TU_D_nD_BPM_BPT/Le_nouveau_Dire_191_1987_05_06.pdf</v>
      </c>
      <c r="G101" s="5"/>
      <c r="H101" t="s">
        <v>197</v>
      </c>
    </row>
    <row r="102" spans="1:8" ht="12.75">
      <c r="A102" s="1">
        <v>31870</v>
      </c>
      <c r="B102" s="2">
        <v>190</v>
      </c>
      <c r="C102" s="3" t="s">
        <v>87</v>
      </c>
      <c r="D102" s="3" t="s">
        <v>88</v>
      </c>
      <c r="E102" s="6"/>
      <c r="F102" s="5" t="str">
        <f t="shared" si="2"/>
        <v>http://www.anciensbpfr.fr/TU_D_nD_BPM_BPT/Le_nouveau_Dire_190_1987_03_04_Supplement.pdf</v>
      </c>
      <c r="G102" s="5"/>
      <c r="H102" t="s">
        <v>198</v>
      </c>
    </row>
    <row r="103" spans="1:8" ht="12.75">
      <c r="A103" s="1">
        <v>31933</v>
      </c>
      <c r="B103" s="2">
        <v>191</v>
      </c>
      <c r="C103" s="3" t="s">
        <v>11</v>
      </c>
      <c r="D103" s="3" t="s">
        <v>89</v>
      </c>
      <c r="E103" s="6"/>
      <c r="F103" s="5" t="str">
        <f t="shared" si="2"/>
        <v>http://www.anciensbpfr.fr/TU_D_nD_BPM_BPT/Le_nouveau_Dire_191_1987_05_06.pdf</v>
      </c>
      <c r="G103" s="5"/>
      <c r="H103" t="s">
        <v>197</v>
      </c>
    </row>
    <row r="104" spans="1:8" ht="12.75">
      <c r="A104" s="1">
        <v>31996</v>
      </c>
      <c r="B104" s="2">
        <v>192</v>
      </c>
      <c r="C104" s="3" t="s">
        <v>11</v>
      </c>
      <c r="D104" s="3" t="s">
        <v>90</v>
      </c>
      <c r="E104" s="6"/>
      <c r="F104" s="5" t="str">
        <f t="shared" si="2"/>
        <v>http://www.anciensbpfr.fr/TU_D_nD_BPM_BPT/Le_nouveau_Dire_192_1987_07_08.pdf</v>
      </c>
      <c r="G104" s="5"/>
      <c r="H104" t="s">
        <v>199</v>
      </c>
    </row>
  </sheetData>
  <sheetProtection formatCells="0" formatColumns="0" formatRows="0" insertRows="0" insertHyperlinks="0" deleteColumns="0" deleteRows="0" sort="0" autoFilter="0" pivotTables="0"/>
  <hyperlinks>
    <hyperlink ref="H1" r:id="rId1" display="http://www.anciensbpfr.fr/TU_D_nD_BPM_BPT/Dire_090_1972_04.pdf"/>
    <hyperlink ref="H2" r:id="rId2" display="http://www.anciensbpfr.fr/TU_D_nD_BPM_BPT/Dire_091_1972_05.pdf"/>
    <hyperlink ref="H3" r:id="rId3" display="http://www.anciensbpfr.fr/TU_D_nD_BPM_BPT/Dire_092_1972_06.pdf"/>
    <hyperlink ref="H4" r:id="rId4" display="http://www.anciensbpfr.fr/TU_D_nD_BPM_BPT/Dire_093_1972_07_08.pdf"/>
    <hyperlink ref="H5" r:id="rId5" display="http://www.anciensbpfr.fr/TU_D_nD_BPM_BPT/Dire_094_1972_09_10.pdf"/>
    <hyperlink ref="H6" r:id="rId6" display="http://www.anciensbpfr.fr/TU_D_nD_BPM_BPT/Dire_095_1972_11.pdf"/>
    <hyperlink ref="H7" r:id="rId7" display="http://www.anciensbpfr.fr/TU_D_nD_BPM_BPT/Dire_096_1972_12.pdf"/>
    <hyperlink ref="H8" r:id="rId8" display="http://www.anciensbpfr.fr/TU_D_nD_BPM_BPT/Dire_097_1973_01_02.pdf"/>
    <hyperlink ref="H9" r:id="rId9" display="http://www.anciensbpfr.fr/TU_D_nD_BPM_BPT/Dire_098_1973_05.pdf"/>
    <hyperlink ref="H10" r:id="rId10" display="http://www.anciensbpfr.fr/TU_D_nD_BPM_BPT/Dire_099_1973_03.pdf"/>
  </hyperlinks>
  <printOptions/>
  <pageMargins left="0.787401575" right="0.787401575" top="0.984251969" bottom="0.984251969" header="0.4921259845" footer="0.4921259845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Yves Thouvenin</cp:lastModifiedBy>
  <dcterms:created xsi:type="dcterms:W3CDTF">2019-12-08T13:55:16Z</dcterms:created>
  <dcterms:modified xsi:type="dcterms:W3CDTF">2021-08-09T16:38:35Z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